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ngineering\Drawings\CAD Files\Engineering Standards\OEM Matrix Adaptor\"/>
    </mc:Choice>
  </mc:AlternateContent>
  <xr:revisionPtr revIDLastSave="0" documentId="13_ncr:1_{43A0E11A-09D8-4EE2-821D-6F763CE4DFB7}" xr6:coauthVersionLast="47" xr6:coauthVersionMax="47" xr10:uidLastSave="{00000000-0000-0000-0000-000000000000}"/>
  <bookViews>
    <workbookView xWindow="14895" yWindow="-16320" windowWidth="29040" windowHeight="15720" xr2:uid="{00000000-000D-0000-FFFF-FFFF00000000}"/>
  </bookViews>
  <sheets>
    <sheet name="Sheet1" sheetId="1" r:id="rId1"/>
    <sheet name="trane" sheetId="2" r:id="rId2"/>
  </sheets>
  <definedNames>
    <definedName name="_xlnm._FilterDatabase" localSheetId="0" hidden="1">Sheet1!$A$1:$C$956</definedName>
    <definedName name="_xlnm.Print_Area" localSheetId="0">Sheet1!$B:$G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<sst xmlns="http://schemas.openxmlformats.org/spreadsheetml/2006/main" count="6764" uniqueCount="1333">
  <si>
    <t>Model</t>
  </si>
  <si>
    <t>Appliance Adaptor</t>
  </si>
  <si>
    <t>U.S.</t>
  </si>
  <si>
    <t>Canada</t>
  </si>
  <si>
    <t>Flue Gas Exhaust</t>
  </si>
  <si>
    <t>Air Intake</t>
  </si>
  <si>
    <t>OEM</t>
  </si>
  <si>
    <t>Yes</t>
  </si>
  <si>
    <t xml:space="preserve">Allied Engineering Co. </t>
  </si>
  <si>
    <t xml:space="preserve">HSE- 125 N/P, 145 N/P </t>
  </si>
  <si>
    <t>Centrotherm 3" SW</t>
  </si>
  <si>
    <t>Buderus</t>
  </si>
  <si>
    <t>ISIA10004</t>
  </si>
  <si>
    <t>GB125</t>
  </si>
  <si>
    <t xml:space="preserve">Buderus </t>
  </si>
  <si>
    <t xml:space="preserve">Centrotherm 3"/5" Concentric </t>
  </si>
  <si>
    <t xml:space="preserve">ICIA10015046 </t>
  </si>
  <si>
    <t>Cadet</t>
  </si>
  <si>
    <t>ISAGL0202 w/ IAFC02</t>
  </si>
  <si>
    <t>ISAGL0303 w/ IAFC03</t>
  </si>
  <si>
    <t>CDN040-100</t>
  </si>
  <si>
    <t>CDN120,CCN120</t>
  </si>
  <si>
    <t>ISAGL02</t>
  </si>
  <si>
    <t>ISAGL03</t>
  </si>
  <si>
    <t>Camus</t>
  </si>
  <si>
    <t>ISAAL0303</t>
  </si>
  <si>
    <t>ISIA15006</t>
  </si>
  <si>
    <t>ISVIB06</t>
  </si>
  <si>
    <t>ISVIB08</t>
  </si>
  <si>
    <t>ISVIB12</t>
  </si>
  <si>
    <t>Centrotherm 4" SW</t>
  </si>
  <si>
    <t>Crown</t>
  </si>
  <si>
    <t>BWC 70-151</t>
  </si>
  <si>
    <t>BWC 225</t>
  </si>
  <si>
    <t>BWC 300</t>
  </si>
  <si>
    <t>De Dietrich</t>
  </si>
  <si>
    <t>GAS 230</t>
  </si>
  <si>
    <t>GAS 310</t>
  </si>
  <si>
    <t>Centrotherm 10" SW</t>
  </si>
  <si>
    <t>Embassy</t>
  </si>
  <si>
    <t>ONEX 45</t>
  </si>
  <si>
    <t>Centrotherm 3" SW w/IAFC03</t>
  </si>
  <si>
    <t>Geminox</t>
  </si>
  <si>
    <t>FCX</t>
  </si>
  <si>
    <t>HTP</t>
  </si>
  <si>
    <t>ISAGL0202</t>
  </si>
  <si>
    <t>ISAGL0303</t>
  </si>
  <si>
    <t>ISAAL0606</t>
  </si>
  <si>
    <t>IBC</t>
  </si>
  <si>
    <t>Laars</t>
  </si>
  <si>
    <t>ISAGL0404</t>
  </si>
  <si>
    <t>Lochinvar</t>
  </si>
  <si>
    <t xml:space="preserve">ISAGL0202 w/ IAFC02  </t>
  </si>
  <si>
    <t xml:space="preserve">ISAAL0303 </t>
  </si>
  <si>
    <t xml:space="preserve">Lochinvar </t>
  </si>
  <si>
    <t>ISAGL0404 w/ IAFC04</t>
  </si>
  <si>
    <t xml:space="preserve">Monitor </t>
  </si>
  <si>
    <t xml:space="preserve">Centrotherm 3" SW </t>
  </si>
  <si>
    <t>Navien</t>
  </si>
  <si>
    <t>NTI</t>
  </si>
  <si>
    <t>Trinity LX 150-200</t>
  </si>
  <si>
    <t>Trinity LX 300-600</t>
  </si>
  <si>
    <t>Trinity LX 700-800</t>
  </si>
  <si>
    <t>Trinity TFT 300-399</t>
  </si>
  <si>
    <t>ISANY0303</t>
  </si>
  <si>
    <t>Patterson Kelley</t>
  </si>
  <si>
    <t>Peerless</t>
  </si>
  <si>
    <t>ISSA0606</t>
  </si>
  <si>
    <t>Pinnacle Oil</t>
  </si>
  <si>
    <t>ICCT3503</t>
  </si>
  <si>
    <t>IAAI0305</t>
  </si>
  <si>
    <t>Combi 160</t>
  </si>
  <si>
    <t>Raypak</t>
  </si>
  <si>
    <t>XTherm 1005</t>
  </si>
  <si>
    <t>XTherm 1505 &amp; 2005</t>
  </si>
  <si>
    <t>RBI</t>
  </si>
  <si>
    <t>Rinnai</t>
  </si>
  <si>
    <t>E75CN;E110CN; E75CP;E110CP</t>
  </si>
  <si>
    <t xml:space="preserve">Rinnai </t>
  </si>
  <si>
    <t>Q85SN;Q130SN;Q175SN;Q205SN;Q175CN;Q85SP;Q130SP;Q175SP;Q250SP;Q175CP</t>
  </si>
  <si>
    <t>QP130</t>
  </si>
  <si>
    <t xml:space="preserve">Slant Fin </t>
  </si>
  <si>
    <t>VSL160</t>
  </si>
  <si>
    <t>Bobcat</t>
  </si>
  <si>
    <t>Lynx</t>
  </si>
  <si>
    <t>CHS 60-250</t>
  </si>
  <si>
    <t>CHS 300-399</t>
  </si>
  <si>
    <t>ICVL24 w/ OEM # 62617224 or  Centrotherm 3" SW w/ OEM # 662617286</t>
  </si>
  <si>
    <t xml:space="preserve">Smith </t>
  </si>
  <si>
    <t>GC-160</t>
  </si>
  <si>
    <t>Triangle Tube</t>
  </si>
  <si>
    <t>Viessmann</t>
  </si>
  <si>
    <t>Vitoden 100</t>
  </si>
  <si>
    <t>IAAI0204</t>
  </si>
  <si>
    <t xml:space="preserve">IAAI0305 </t>
  </si>
  <si>
    <t>IAAI0406</t>
  </si>
  <si>
    <t>Weil-McLain</t>
  </si>
  <si>
    <t>Centrotherm 2" SW</t>
  </si>
  <si>
    <t xml:space="preserve">Centrotherm 2"/4" Concentric </t>
  </si>
  <si>
    <t>Centrothem 3" SW</t>
  </si>
  <si>
    <t xml:space="preserve">Vitoden 200 WB2B 45-60 </t>
  </si>
  <si>
    <t xml:space="preserve">Vitoden 200 WB2B 80-105 </t>
  </si>
  <si>
    <t>ICIA11015046</t>
  </si>
  <si>
    <t xml:space="preserve">AO Smith </t>
  </si>
  <si>
    <t>Next Hybrid HYB-90 N</t>
  </si>
  <si>
    <t>Pro Max GPNH-40;50</t>
  </si>
  <si>
    <t>Pro Max GPS-75</t>
  </si>
  <si>
    <t>Vertex (Cyclone) GPHE-50, GDEH-50</t>
  </si>
  <si>
    <t>ISSA0404</t>
  </si>
  <si>
    <t xml:space="preserve">Bradford White </t>
  </si>
  <si>
    <t>Power Direct Vent Gas 48,65 and 75 gallon</t>
  </si>
  <si>
    <t>Power Direct Vent Gas 40 and 50 gallon</t>
  </si>
  <si>
    <t>Power Direct Vent Gas Commercial</t>
  </si>
  <si>
    <t xml:space="preserve">Power Vented 25,48,55,65 and 77 gallon </t>
  </si>
  <si>
    <t xml:space="preserve">EverHot Tankless Water Heater </t>
  </si>
  <si>
    <t>Grand Hall</t>
  </si>
  <si>
    <t>Eternal New GU Series</t>
  </si>
  <si>
    <t xml:space="preserve">ISAGL0303 </t>
  </si>
  <si>
    <t>Giant</t>
  </si>
  <si>
    <t>Power Vent Model UG40; 50; 60</t>
  </si>
  <si>
    <t>Power Vent Model UG50-65 (-59)</t>
  </si>
  <si>
    <t xml:space="preserve">Giant </t>
  </si>
  <si>
    <t>Power Direct Vent Model UG40; 50; 60</t>
  </si>
  <si>
    <t>Power Vent Model UG75</t>
  </si>
  <si>
    <t>GSW</t>
  </si>
  <si>
    <t xml:space="preserve">Environsense Power Direct Vent </t>
  </si>
  <si>
    <t>Phoenix PH100/130</t>
  </si>
  <si>
    <t>Phoenix PH160/199</t>
  </si>
  <si>
    <t xml:space="preserve">John Wood </t>
  </si>
  <si>
    <t>Series Pro Power Direct Vent</t>
  </si>
  <si>
    <t>Super Flue</t>
  </si>
  <si>
    <t>Noritz</t>
  </si>
  <si>
    <t>ISAAN0404</t>
  </si>
  <si>
    <t>Infinite IEW-199</t>
  </si>
  <si>
    <t>Infinite IEW-399</t>
  </si>
  <si>
    <t>Rheem</t>
  </si>
  <si>
    <t xml:space="preserve">State </t>
  </si>
  <si>
    <t>Select GS6 40;50 YBPDT, GS6 50 YRPDT5, GS6 75 YRPDT</t>
  </si>
  <si>
    <t>Select PR6 40;50, PR6 50 XRPDT5, PR6 75 XRPDT</t>
  </si>
  <si>
    <t>Takagi</t>
  </si>
  <si>
    <t>T-H2</t>
  </si>
  <si>
    <t>Furnace</t>
  </si>
  <si>
    <t>Amana</t>
  </si>
  <si>
    <t>AMVM96, ACVM96, AMVC95, ACVC95 
AMH95, GMVM96 Distinctions, GCVM96 Distinctions, GMVC95 Distinctions, GCVC95 Distinctions, GMH95 Distinctions, GCH95 Distinctions, GKS9 Distinctions</t>
  </si>
  <si>
    <t>Arcoaire</t>
  </si>
  <si>
    <t>90+ Furnaces</t>
  </si>
  <si>
    <t>Bryant</t>
  </si>
  <si>
    <t>900 Series Gas Furnaces</t>
  </si>
  <si>
    <t>Carrier</t>
  </si>
  <si>
    <t>Day &amp; Night</t>
  </si>
  <si>
    <t>Goodman</t>
  </si>
  <si>
    <t>Heil</t>
  </si>
  <si>
    <t>Keeprite</t>
  </si>
  <si>
    <t>Napoleon</t>
  </si>
  <si>
    <t>NG93A &amp; NG95V 40/60/80/100/120</t>
  </si>
  <si>
    <t>Matrix-gas</t>
  </si>
  <si>
    <t>Tempstar</t>
  </si>
  <si>
    <t xml:space="preserve">Ruud </t>
  </si>
  <si>
    <t>Ultra Series</t>
  </si>
  <si>
    <t>NA</t>
  </si>
  <si>
    <t>Centrotherm 3"/5" Concentric</t>
  </si>
  <si>
    <t>Paloma</t>
  </si>
  <si>
    <t>PHH-32RDV</t>
  </si>
  <si>
    <t>WaiWela</t>
  </si>
  <si>
    <t>PHH-32RDVS</t>
  </si>
  <si>
    <t>Payne</t>
  </si>
  <si>
    <t xml:space="preserve">90+ Furnaces </t>
  </si>
  <si>
    <t>Unical Lattner</t>
  </si>
  <si>
    <t>Alkon 50; 70</t>
  </si>
  <si>
    <t xml:space="preserve">NTI </t>
  </si>
  <si>
    <t xml:space="preserve">Trinity TX </t>
  </si>
  <si>
    <t>GB 312/90;120;160</t>
  </si>
  <si>
    <t>Centrotherm 6" SW</t>
  </si>
  <si>
    <t>GB 312/200;240;280</t>
  </si>
  <si>
    <t>Centrotherm 8" SW</t>
  </si>
  <si>
    <t>XFyre  WH7-300A-500A</t>
  </si>
  <si>
    <t>XFyre  WH7-700A-850A</t>
  </si>
  <si>
    <t>Vanguard</t>
  </si>
  <si>
    <t>PM200/400</t>
  </si>
  <si>
    <t>FM200/400</t>
  </si>
  <si>
    <t>Fulton</t>
  </si>
  <si>
    <t>Caliber 300-500</t>
  </si>
  <si>
    <t>Caliber 750-850</t>
  </si>
  <si>
    <t xml:space="preserve">RU80i, RU98i </t>
  </si>
  <si>
    <t xml:space="preserve">RC98HPi, RC98i </t>
  </si>
  <si>
    <t xml:space="preserve">RC80HPi, RC80i </t>
  </si>
  <si>
    <t xml:space="preserve">Super Hot </t>
  </si>
  <si>
    <t>Dunkirk</t>
  </si>
  <si>
    <t>Utica Boilers</t>
  </si>
  <si>
    <t xml:space="preserve">Rheem </t>
  </si>
  <si>
    <t>Bosch</t>
  </si>
  <si>
    <t>Ultra Series 90+</t>
  </si>
  <si>
    <t>Value Series 90+</t>
  </si>
  <si>
    <t xml:space="preserve">Achiever Series 90+ </t>
  </si>
  <si>
    <t>ISTR1008</t>
  </si>
  <si>
    <t xml:space="preserve">PVI </t>
  </si>
  <si>
    <t>Intellihot</t>
  </si>
  <si>
    <t>i200x, i250x</t>
  </si>
  <si>
    <t>DynaMax 601/2/3</t>
  </si>
  <si>
    <t>DynaMax 701/2/3</t>
  </si>
  <si>
    <t>DynaMax 801/2/3</t>
  </si>
  <si>
    <t xml:space="preserve">Camus </t>
  </si>
  <si>
    <t>TH Series 082-252</t>
  </si>
  <si>
    <t>TH Series 292-502</t>
  </si>
  <si>
    <t xml:space="preserve">Centrotherm 8" SW </t>
  </si>
  <si>
    <t xml:space="preserve">Centrotherm 10" SW </t>
  </si>
  <si>
    <t xml:space="preserve">Vitoden 100 WB1B 26-35 </t>
  </si>
  <si>
    <t>Can also use Centrotherm 2" SW</t>
  </si>
  <si>
    <t xml:space="preserve">Vitoden 200 WB2B 19-35 </t>
  </si>
  <si>
    <t>Centrothem 2"/4" Concentric</t>
  </si>
  <si>
    <t xml:space="preserve">U.S. Boiler </t>
  </si>
  <si>
    <t xml:space="preserve">American Water Heater </t>
  </si>
  <si>
    <t>Turbopower 99 742/1485</t>
  </si>
  <si>
    <t>Turbopower 99 2228/2971</t>
  </si>
  <si>
    <t>On Demand Indoor 240-540</t>
  </si>
  <si>
    <t xml:space="preserve">Olsen </t>
  </si>
  <si>
    <t>OLSSC 50-100</t>
  </si>
  <si>
    <t>Greentherm C 950-1050 ES w/ Bosch SW adaptors</t>
  </si>
  <si>
    <t xml:space="preserve">Greentherm C 950-1050 ES  w/ Bosch Concentric Adaptor </t>
  </si>
  <si>
    <t>Continental</t>
  </si>
  <si>
    <t>C95, C96, C97 Series</t>
  </si>
  <si>
    <t>9200, 9500, 9600, 9700 Series</t>
  </si>
  <si>
    <t>NR-180(A) / NR-210(A) / NR-240(A)</t>
  </si>
  <si>
    <t>NP-180(A) / NP-210(A) / NP-240(A)</t>
  </si>
  <si>
    <t>OLSSC 150-299</t>
  </si>
  <si>
    <t>Trinity TS 80</t>
  </si>
  <si>
    <t>Trinity TI 100-200</t>
  </si>
  <si>
    <t>Trinity TI 400</t>
  </si>
  <si>
    <t>CH 180-240 (ASME)</t>
  </si>
  <si>
    <t>(AM Series) AM750W, 1000W</t>
  </si>
  <si>
    <t>(AM Series) AM399W, 500W</t>
  </si>
  <si>
    <t>(AM Series) AM399B, 500B</t>
  </si>
  <si>
    <t>(AM Series) AM750B, 1000B</t>
  </si>
  <si>
    <t>(Benchmark) BMK750, 1000, 1500</t>
  </si>
  <si>
    <t>(Benchmark) BMK2000, 2500, 3000</t>
  </si>
  <si>
    <t>Pro Max GPD-40;50, GPDX-50, GPD-75</t>
  </si>
  <si>
    <t>Pro Max GPVH-40;50, GPVR-40;50</t>
  </si>
  <si>
    <t>Power House GPSH-40;50, GPCR-40;50</t>
  </si>
  <si>
    <t>Power House GPSX-50, FPSH-75, GPDH-40;50</t>
  </si>
  <si>
    <t>Power House GPDT-50; GPDX-75</t>
  </si>
  <si>
    <t>AO Smith</t>
  </si>
  <si>
    <t>ISVIB10</t>
  </si>
  <si>
    <t>ISAACD0404</t>
  </si>
  <si>
    <t>ISAACD0505</t>
  </si>
  <si>
    <t>ISAACD0606</t>
  </si>
  <si>
    <t>ISAACD0808</t>
  </si>
  <si>
    <t>ISAACD0708</t>
  </si>
  <si>
    <t>ISAACD1010</t>
  </si>
  <si>
    <t>ISAACD1212</t>
  </si>
  <si>
    <t>T-H3</t>
  </si>
  <si>
    <t>ISAO10103 or ISAO10104</t>
  </si>
  <si>
    <t>(Tankless Condensing) ATI140H-540H</t>
  </si>
  <si>
    <t>(Tankless Condensing) ATO140H-540H</t>
  </si>
  <si>
    <t>(Tankless Condensing) JWT240H-540H</t>
  </si>
  <si>
    <t>State</t>
  </si>
  <si>
    <t>(Tankless Condensing) GTS140PIH, PEH</t>
  </si>
  <si>
    <t>(Tankless Condensing) GTS140NIH-540NIH</t>
  </si>
  <si>
    <t>(Premier Hybrid Gas) GPH-90N</t>
  </si>
  <si>
    <t>(Tankless Condensing) GSWT240H-540H</t>
  </si>
  <si>
    <t>(Brute Elite) BNTV1000</t>
  </si>
  <si>
    <t>(Brute Elite) BNTV1700</t>
  </si>
  <si>
    <t>ISSA0808</t>
  </si>
  <si>
    <t>(Brute Elite) BNTH1700</t>
  </si>
  <si>
    <t>(Brute Elite) BNTH080, 105</t>
  </si>
  <si>
    <t>(Brute Elite) BNTH150, 199, 210</t>
  </si>
  <si>
    <t>(Brute Elite) BNTH285, 399, 500, 600</t>
  </si>
  <si>
    <t>(Brute Elite) BNTH750, 850</t>
  </si>
  <si>
    <t>(Brute Elite) BNTV150, 199, 210</t>
  </si>
  <si>
    <t>(Brute Elite) BNTV285, 399, 500, 600</t>
  </si>
  <si>
    <t>(Brute Elite) BNTV750, 850</t>
  </si>
  <si>
    <t>(Brute Elite) BNTV105</t>
  </si>
  <si>
    <t>ISAFLG06</t>
  </si>
  <si>
    <t>ISAFLG08</t>
  </si>
  <si>
    <t>ISAFLG04</t>
  </si>
  <si>
    <t>ISAFLG10</t>
  </si>
  <si>
    <t>ISAFLG12</t>
  </si>
  <si>
    <t>ISAFLG03</t>
  </si>
  <si>
    <t>(Vitocrossal 200) CM2 186, 246, 311</t>
  </si>
  <si>
    <t>(Vitocrossal 200) CM2 400, 500, 620, 620TX</t>
  </si>
  <si>
    <t>ISAA0808</t>
  </si>
  <si>
    <t>(Neotherm) NTH150, 210</t>
  </si>
  <si>
    <t>(Neotherm LC) NTH1700</t>
  </si>
  <si>
    <t>(Neotherm LC) NTV1700</t>
  </si>
  <si>
    <t>(Neotherm) NTH080, 105</t>
  </si>
  <si>
    <t>(Brute Elite) BNTV080, 105</t>
  </si>
  <si>
    <t>(Phantom) PHNTM080, 100, 120, 150, 180</t>
  </si>
  <si>
    <t>(Apex) APX625, 725, 800, 825</t>
  </si>
  <si>
    <t xml:space="preserve">(Apex) APX 399/500 Concentric </t>
  </si>
  <si>
    <t>(Apex) APX399, 425, 500, 525</t>
  </si>
  <si>
    <t>(VFC Series) VFC15-150, 45-225</t>
  </si>
  <si>
    <t>(Mach) C-750</t>
  </si>
  <si>
    <t>(Mach) C-900, 1050</t>
  </si>
  <si>
    <t>ISAACD0910</t>
  </si>
  <si>
    <t>(Advantus) AVH500</t>
  </si>
  <si>
    <t>(Advantus) AVH600</t>
  </si>
  <si>
    <t>(Advantus) AVH800</t>
  </si>
  <si>
    <t>(Advantus) AVH1000</t>
  </si>
  <si>
    <t>(Advantus) AVH1200</t>
  </si>
  <si>
    <t>(Advantus) AVH1400</t>
  </si>
  <si>
    <t>(Advantus) AVH1600</t>
  </si>
  <si>
    <t>(Advantus) AVH1800</t>
  </si>
  <si>
    <t>(Advantus) AVH2000</t>
  </si>
  <si>
    <t>(Advantus) AVH2500</t>
  </si>
  <si>
    <t>(Advantus) AVH3000</t>
  </si>
  <si>
    <t>(Advantus) AVH4000</t>
  </si>
  <si>
    <t>(Advantus) AVH3500</t>
  </si>
  <si>
    <t>(Advantus) AVW500</t>
  </si>
  <si>
    <t>(Advantus) AVW600</t>
  </si>
  <si>
    <t>(Advantus) AVW800</t>
  </si>
  <si>
    <t>(Advantus) AVW1000</t>
  </si>
  <si>
    <t>(Advantus) AVW1200</t>
  </si>
  <si>
    <t>(Advantus) AVW1400</t>
  </si>
  <si>
    <t>(Advantus) AVW1600</t>
  </si>
  <si>
    <t>(Advantus) AVW1800</t>
  </si>
  <si>
    <t>(Advantus) AVW2000</t>
  </si>
  <si>
    <t>(Advantus) AVW2500</t>
  </si>
  <si>
    <t>(Advantus) AVW3000</t>
  </si>
  <si>
    <t>(Advantus) AVW3500</t>
  </si>
  <si>
    <t>(Advantus) AVW4000</t>
  </si>
  <si>
    <t>(DynaForce) DRH300</t>
  </si>
  <si>
    <t>(DynaForce) DRH350</t>
  </si>
  <si>
    <t>(DynaForce) DRW400</t>
  </si>
  <si>
    <t>(DynaForce) DRW500</t>
  </si>
  <si>
    <t>(DynaForce) DRW600</t>
  </si>
  <si>
    <t>(DynaForce) DRW800</t>
  </si>
  <si>
    <t>(DynaForce) DRW1000</t>
  </si>
  <si>
    <t>(DynaForce) DRW1200</t>
  </si>
  <si>
    <t>(DynaForce) DRW1400</t>
  </si>
  <si>
    <t>(DynaForce) DRW1600</t>
  </si>
  <si>
    <t>(DynaForce) DRW1800</t>
  </si>
  <si>
    <t>(DynaForce) DRW2000</t>
  </si>
  <si>
    <t>(DynaForce) DRW2500</t>
  </si>
  <si>
    <t>(DynaForce) DRW3000</t>
  </si>
  <si>
    <t>(DynaForce) DRW3500</t>
  </si>
  <si>
    <t>(DynaForce) DRW4000</t>
  </si>
  <si>
    <t>(DynaForce) DRW4500</t>
  </si>
  <si>
    <t>(DynaForce) DRW5000</t>
  </si>
  <si>
    <t>UB90-50, 75, 100, 125, 150, 175, 200</t>
  </si>
  <si>
    <t>SSV-050, 075, 100</t>
  </si>
  <si>
    <t>SSV-150, 200</t>
  </si>
  <si>
    <t>UB95M-200</t>
  </si>
  <si>
    <t>(BW9) BW9AAN000125, 150, 175, 200</t>
  </si>
  <si>
    <t>(BWM) BWMAAN000299</t>
  </si>
  <si>
    <t>(BWM) BWMAAN000050, 075, 100, 150, 200</t>
  </si>
  <si>
    <t>UBSSC-299</t>
  </si>
  <si>
    <t>UBSSC-050, 075, 100, 150, 200</t>
  </si>
  <si>
    <t>(Helix VLT) DKVLT-299</t>
  </si>
  <si>
    <t>Q90-50, 75, 100, 125, 150, 175, 200</t>
  </si>
  <si>
    <t>(Modulating) Q95M-200</t>
  </si>
  <si>
    <t>(Helix VX) HX-050, 075, 100</t>
  </si>
  <si>
    <t>(Helix VX) HX-150, 200</t>
  </si>
  <si>
    <t>(Fire Tube XL) FTXL400, 500, 600</t>
  </si>
  <si>
    <t>(Fire Tube XL) FTXL725, 850</t>
  </si>
  <si>
    <t>(Mach) C-2500, 3000, 4000</t>
  </si>
  <si>
    <t>(Mach) C-1500H, 2000H</t>
  </si>
  <si>
    <t>Centrotherm 12" SW</t>
  </si>
  <si>
    <t>(Purefire) PF-850, 1000</t>
  </si>
  <si>
    <t>(Purefire) PF-1500</t>
  </si>
  <si>
    <t>ISSA0708</t>
  </si>
  <si>
    <t xml:space="preserve">Power Vented 40, 50, 60 Gallon </t>
  </si>
  <si>
    <t>ISAGL0606</t>
  </si>
  <si>
    <t>(Keystone) KW199</t>
  </si>
  <si>
    <t>(Keystone) KW285, 399, 500</t>
  </si>
  <si>
    <t>(Keystone) KS399, 500, 600</t>
  </si>
  <si>
    <t>(Elite) EL299, 301, 399</t>
  </si>
  <si>
    <t>(Elite Plus) ELP110, 199</t>
  </si>
  <si>
    <t>(Elite Fire Tube) EFT399</t>
  </si>
  <si>
    <t>(Elite Fire Tube) EFT55, 80, 110, 155, 199, 285</t>
  </si>
  <si>
    <t>(MC Series) MC50, 80, 99, 120</t>
  </si>
  <si>
    <t>(Mod Con) MOD CON300, 500</t>
  </si>
  <si>
    <t>(Mod Con) MOD CON850</t>
  </si>
  <si>
    <t>(Mod Con) MOD CON1000</t>
  </si>
  <si>
    <t>(Mod Con) MOD CON1700</t>
  </si>
  <si>
    <t>(Pioneer) PHR100, 130</t>
  </si>
  <si>
    <t>(Pioneer) PHR160, 199</t>
  </si>
  <si>
    <t>(Versa) PHE/PHR100, 130</t>
  </si>
  <si>
    <t>(Versa) PHE/PHR160, 199</t>
  </si>
  <si>
    <t>(Mascot II) LMH125</t>
  </si>
  <si>
    <t>(Modulating Ultra Force) SUF60 120NE(A)-100 250NE(A)</t>
  </si>
  <si>
    <t>(Modulating Ultra Force) SUF119 300NE(A)-119 500NE(A)</t>
  </si>
  <si>
    <t>(K2) K2-080, 100, 120, 150, 180</t>
  </si>
  <si>
    <t>Burnham</t>
  </si>
  <si>
    <t>(Mascot LX) MLXH50, 75, 100, 125, 150, 175, 220</t>
  </si>
  <si>
    <t>(Mascot LX Combination) MLXC125, 150, 175</t>
  </si>
  <si>
    <t>(Mascot II Combination) LMC125</t>
  </si>
  <si>
    <t>(Infinite Energy 2) IB199</t>
  </si>
  <si>
    <t>(Infinite Energy 2) IB399, 500</t>
  </si>
  <si>
    <t>(Infinite Energy 2) IB750, 1000</t>
  </si>
  <si>
    <t>(Infinite Energy 2) IW199</t>
  </si>
  <si>
    <t>(Infinite Energy 2) IW399, 500</t>
  </si>
  <si>
    <t>(Infinite Energy 2) IW750, 1000</t>
  </si>
  <si>
    <t>(Armor X2) AWN1000, 1300, 1500</t>
  </si>
  <si>
    <t>QHT</t>
  </si>
  <si>
    <t>(Firebird Popular) P70, 90, 105, 120</t>
  </si>
  <si>
    <t>(Firebird Utility) U70, 90, 105, 120</t>
  </si>
  <si>
    <t>(Infiniti Tankless) RTG-199HE</t>
  </si>
  <si>
    <t>(Crest) FBN0751, 1001</t>
  </si>
  <si>
    <t>(Crest) FBN1251</t>
  </si>
  <si>
    <t>GB162 (Twin Pipe)</t>
  </si>
  <si>
    <t>GB162 (Concentric)</t>
  </si>
  <si>
    <t>(Prestige) PS/PE/PT/PTE60, 110, 175, 250</t>
  </si>
  <si>
    <t>(Prestige) PS/PE/PT/PTE399</t>
  </si>
  <si>
    <t>(Hydra Smart) RT-199</t>
  </si>
  <si>
    <t>(Hydra Smart) CT-750, 1000</t>
  </si>
  <si>
    <t>(Hydra Smart) CT-250</t>
  </si>
  <si>
    <t>C230 ECO-A 80, 120, 160, 200</t>
  </si>
  <si>
    <t>MCA Pro 35, 45 (Concentric)</t>
  </si>
  <si>
    <t>MCA Pro 65, 90, 115 (Concentric)</t>
  </si>
  <si>
    <t>MCA Pro 35, 45 (Single Pipe)</t>
  </si>
  <si>
    <t>MCA Pro 65, 90, 115 (Single Pipe)</t>
  </si>
  <si>
    <t>ICIA10015046</t>
  </si>
  <si>
    <t>Hubbell</t>
  </si>
  <si>
    <t>GX/DGX/JBX 200(P), 250(P)</t>
  </si>
  <si>
    <t>GXT 50, 65, 80, 100, 120, 150, 200, (H)400, H750</t>
  </si>
  <si>
    <t>(Residential - Combi) i200x, i250x</t>
  </si>
  <si>
    <t>i200(P), i250(P)</t>
  </si>
  <si>
    <t>iQ250</t>
  </si>
  <si>
    <t>(Vitocrossal 300) CT3 17, 22, 28</t>
  </si>
  <si>
    <t>(Vitocrossal 300) CT3 37, 46, 57</t>
  </si>
  <si>
    <t>(Vitocrossal 300) CT3 72, 89</t>
  </si>
  <si>
    <t>ISIA30012</t>
  </si>
  <si>
    <t>(Helix VLT) DKVLT-050, 075, 100</t>
  </si>
  <si>
    <t>(Helix VLT) DKVLT-150, 200</t>
  </si>
  <si>
    <t>ICP / Comfortmaker</t>
  </si>
  <si>
    <t>G9MAE, G9MVE, G9MXE, G9MXT</t>
  </si>
  <si>
    <t>N9MSB, N9MSE</t>
  </si>
  <si>
    <t>G9MAE, G9MVE, G9MXE, G9MXT (with rubber couplings)</t>
  </si>
  <si>
    <t>N9MSB, N9MSE (with rubber couplings)</t>
  </si>
  <si>
    <t>Bock</t>
  </si>
  <si>
    <t>(optiTHERM) OT300, 400, 500</t>
  </si>
  <si>
    <t>NHB 055, 080, 110, 150</t>
  </si>
  <si>
    <t>EZTR 40</t>
  </si>
  <si>
    <t>NCC 1991</t>
  </si>
  <si>
    <t>NRC 83, 98, 661, 711, 1111</t>
  </si>
  <si>
    <t>NRCP 982, 1112</t>
  </si>
  <si>
    <t>ISAAL0404*</t>
  </si>
  <si>
    <t xml:space="preserve">ISAAL0404* </t>
  </si>
  <si>
    <t>(Vmax) VM110(P)</t>
  </si>
  <si>
    <t>XTherm 4005</t>
  </si>
  <si>
    <t>Available Through Raypak</t>
  </si>
  <si>
    <t>AERCO</t>
  </si>
  <si>
    <t>Thermal Solutions</t>
  </si>
  <si>
    <t>(Greenstar Combi FS 100, 131, 151) KWB28-3, 35-3, 42-3</t>
  </si>
  <si>
    <t>(Pro Max Power Vent HE) GPVL-40,50</t>
  </si>
  <si>
    <t>(Pro Max Power Vent HE) GPVT-40,50</t>
  </si>
  <si>
    <t>(Pro Max Power Vent HE) GPVX-50(L), 75(L)</t>
  </si>
  <si>
    <t>RUC80i, RUC90i, RUC98i, RUR98i</t>
  </si>
  <si>
    <t>(XP Boiler) XB-1000</t>
  </si>
  <si>
    <t>(XP Boiler) XB-1300</t>
  </si>
  <si>
    <t>(XP Boiler) XB-1700</t>
  </si>
  <si>
    <t>(XP Boiler) XB-2000, 2600</t>
  </si>
  <si>
    <t>(XP Boiler) XB-3400</t>
  </si>
  <si>
    <t>(Riva Advance Combi) M210.32S</t>
  </si>
  <si>
    <t>(Riva Advance SV) M210.32SV</t>
  </si>
  <si>
    <t>(Conquest) 20, 25, 30 (L 100 A-GCL)</t>
  </si>
  <si>
    <t>(Conquest) 50, 60, 70, 80 (L 130 A-GCML)</t>
  </si>
  <si>
    <t>(Conquest) 40 (L 130 A-GCL)</t>
  </si>
  <si>
    <t>(Knight WB) WBN051, 081, 106</t>
  </si>
  <si>
    <t>(Knight WB) WBN151, 211</t>
  </si>
  <si>
    <t>(Knight WH) WHN055, 085</t>
  </si>
  <si>
    <t>(Knight WH) WHN110, 155, 199, 285</t>
  </si>
  <si>
    <t>(Knight WH) WHN399</t>
  </si>
  <si>
    <t>(Knight KB) KBN286</t>
  </si>
  <si>
    <t>(SYNC) SBN1000, 1300, 1500</t>
  </si>
  <si>
    <t>(Cadet) CDN040, 070, 100</t>
  </si>
  <si>
    <t>(Cadet) CDN120</t>
  </si>
  <si>
    <t xml:space="preserve">(Shield) SNR126-065, 151-100, 201-100 </t>
  </si>
  <si>
    <t>(Shield) SNA151-100, 201-100</t>
  </si>
  <si>
    <t xml:space="preserve">(Shield) SNA 286-125, 401-125, 501-125 </t>
  </si>
  <si>
    <t>(Armor Wall Mount) WAN125PM, 200PM</t>
  </si>
  <si>
    <t>SB625WS-160, 220</t>
  </si>
  <si>
    <t>SB625WS-290, 370</t>
  </si>
  <si>
    <t>SB625WS-480, 640</t>
  </si>
  <si>
    <t>(Crest) FBN1501, 1751, 2001</t>
  </si>
  <si>
    <t>(Mascot FT) MFTCW140, 199</t>
  </si>
  <si>
    <t>Gradient Thermal</t>
  </si>
  <si>
    <t>(Gradient GCx) GCx-100, 150</t>
  </si>
  <si>
    <t>(syncFURNACE) mCH-100, 150</t>
  </si>
  <si>
    <t>Cleaver Brooks</t>
  </si>
  <si>
    <t>ISVIB04 or ISVIB06</t>
  </si>
  <si>
    <t>ISVIB06 or ISVIB08</t>
  </si>
  <si>
    <t>ISIA30012 w/ ISVIB12</t>
  </si>
  <si>
    <t>ISIA14806 w/ ISVIB06</t>
  </si>
  <si>
    <t>(Power VT Plus) 40, 50, 75, 90, 100 (LX 125 A-PVIF)</t>
  </si>
  <si>
    <t>(Power VT Plus) 50, 75, 90, 100 (LX (250, 300) A-PVIF)</t>
  </si>
  <si>
    <t>(Power VT Plus) 150, 180, 200 (LX (250, 300) A-PVIF)</t>
  </si>
  <si>
    <t>ICTCV0335</t>
  </si>
  <si>
    <t>ICTCV030446</t>
  </si>
  <si>
    <t>(Evergreen) EVG220, 299, 399</t>
  </si>
  <si>
    <t>(ECO) ECO70, 110, 155</t>
  </si>
  <si>
    <t>(WM97+) WM97+ 70, 110, 155</t>
  </si>
  <si>
    <t>Thermoflo</t>
  </si>
  <si>
    <t>(FreeStyle) FS80, 120</t>
  </si>
  <si>
    <t>Williamson</t>
  </si>
  <si>
    <t>(Vitodens 200-W) B2HA 19, 26, 35</t>
  </si>
  <si>
    <t>(Vitodens 200-W) B2HA 45, 60</t>
  </si>
  <si>
    <t>Can also use Centrotherm 3" SW</t>
  </si>
  <si>
    <t>Can also use Centrotherm 4" SW</t>
  </si>
  <si>
    <t>(Vitodens 200-W) B2HB 19, 26, 35</t>
  </si>
  <si>
    <t>(Greenstar Combi WH 100, 131, 151) ZWB28-3, 35-3, 42-3</t>
  </si>
  <si>
    <t>(Greenstar WH 57, 79,100, 131, 151) ZBR16-3, 21-3, 28-3, 35-3, 42-3</t>
  </si>
  <si>
    <t>(Greenstar FS 57, 79,100, 131, 151) KBR16-3, 21-3, 28-3, 35-3, 42-3</t>
  </si>
  <si>
    <t>(Endura) EDR-2000</t>
  </si>
  <si>
    <t>Lennox</t>
  </si>
  <si>
    <t>(Elite Series) EL195E, EL296E, EL296V</t>
  </si>
  <si>
    <t>(Merit Series) ML193, ML195</t>
  </si>
  <si>
    <t>(Signature Collection) SLP98V</t>
  </si>
  <si>
    <t>Aire-Flo</t>
  </si>
  <si>
    <t>92AF, 95AF, 95AF2V</t>
  </si>
  <si>
    <t>Armstrong Air</t>
  </si>
  <si>
    <t>A931A, A951A, A951S, A951E, A952E, A952V, A962V, A97MV</t>
  </si>
  <si>
    <t>AirEase</t>
  </si>
  <si>
    <t>Concord</t>
  </si>
  <si>
    <t>92G1, 95G1, 95G1E, 95G2E, 95G2V</t>
  </si>
  <si>
    <t>Ducane</t>
  </si>
  <si>
    <t>ReCon1000</t>
  </si>
  <si>
    <t>(Demand Duo) CHS199100 (Twin Pipe)</t>
  </si>
  <si>
    <t>(Demand Duo) CHS199100 (Concentric)</t>
  </si>
  <si>
    <t>(Neotherm LC) NTH1000, NTH1200</t>
  </si>
  <si>
    <t>(Neotherm LC) NTV1000, NTV1200</t>
  </si>
  <si>
    <t>(Therm) C 1210 ES/ESC</t>
  </si>
  <si>
    <t>Vitoden 200-WB2  44-60</t>
  </si>
  <si>
    <t>Vitoden 200 WB2 24-32</t>
  </si>
  <si>
    <t>Centrotherm 4"/6" DW</t>
  </si>
  <si>
    <t>Centrothem 3"/5" DW</t>
  </si>
  <si>
    <t>(AM Series) AM199R, 250R</t>
  </si>
  <si>
    <t>Prestige - R96, R97V</t>
  </si>
  <si>
    <t>Classic Plus - R95T, R96P</t>
  </si>
  <si>
    <t>Classic - R92P, R95P</t>
  </si>
  <si>
    <t>Mascot ST</t>
  </si>
  <si>
    <t>Biasi</t>
  </si>
  <si>
    <t xml:space="preserve">Riva Advance Combi </t>
  </si>
  <si>
    <t>Riva Advance SV</t>
  </si>
  <si>
    <t>ETI 750</t>
  </si>
  <si>
    <t xml:space="preserve">BWC 150, </t>
  </si>
  <si>
    <t>(Phantom) PHNTM210</t>
  </si>
  <si>
    <t>(Phantom) PHNTM285, 399, 500</t>
  </si>
  <si>
    <t xml:space="preserve">Yes </t>
  </si>
  <si>
    <t>(Knight KB) KBN081, 106, 151, 211, KBH285</t>
  </si>
  <si>
    <t>MAC-150 Combi, MAH-125</t>
  </si>
  <si>
    <t>Centrotherm 2"/4" Concentric, 3" SW</t>
  </si>
  <si>
    <t xml:space="preserve">CB180-DV, CB199-DV </t>
  </si>
  <si>
    <t>DCC-150, DCB-125</t>
  </si>
  <si>
    <t>62617361 - available through RBI</t>
  </si>
  <si>
    <t>York</t>
  </si>
  <si>
    <t>AquaBalance WMB-155C</t>
  </si>
  <si>
    <t>Riello</t>
  </si>
  <si>
    <t>UGTC 199N, 199P, 152N, 152P</t>
  </si>
  <si>
    <t>ISAAL0404</t>
  </si>
  <si>
    <t>(Elite Fire Tube Combi) EFTC140, EFTC199</t>
  </si>
  <si>
    <t>XWH 1000</t>
  </si>
  <si>
    <t>XWH 1300, 1700, 2000, 2600</t>
  </si>
  <si>
    <t>XWH 3400</t>
  </si>
  <si>
    <t>(Vitocrossal 300) CA3 3.5, 4.0</t>
  </si>
  <si>
    <t>(Power VTX) 50, 75, 100</t>
  </si>
  <si>
    <t>(SL Series) SL20-115, 28-160 30-175, 35-199, 45-260</t>
  </si>
  <si>
    <t>(DC Series) DC23-84, 20-125, 29-106, 33-124, 33-160</t>
  </si>
  <si>
    <t>(HC Series) 13-50, DC23-84, 29-106, 20-125, 33-124, 33-160</t>
  </si>
  <si>
    <t>Vesta</t>
  </si>
  <si>
    <t>VH-150, VH-199, VW-120, VW-195</t>
  </si>
  <si>
    <t xml:space="preserve">(Challenger Combi) CC85, 105, 125 </t>
  </si>
  <si>
    <t xml:space="preserve">(Challenger Solo) CC85, 105, 125 </t>
  </si>
  <si>
    <t>(Vitodens 200-W) B2HB 45, 57</t>
  </si>
  <si>
    <t>Centrotherm 3"/5" Concentric or 3" SW</t>
  </si>
  <si>
    <t>Centrotherm 2"/4" Concentric or 2" SW</t>
  </si>
  <si>
    <t>iQ750, 1000, 1501</t>
  </si>
  <si>
    <t xml:space="preserve">(Phoenix LD) PH76-50, 60, 80 </t>
  </si>
  <si>
    <t>RUCS65i, RUCS75i</t>
  </si>
  <si>
    <t>SSB 512, 399</t>
  </si>
  <si>
    <t>(Vitocrossal 300) CA3 2.5, 3.0</t>
  </si>
  <si>
    <t>(Elite) EL / EP 80, 110, 150, 220</t>
  </si>
  <si>
    <t>Greentherm 9800 SE  160/199 | SEC 199</t>
  </si>
  <si>
    <t>SlimFit 1500, 2000</t>
  </si>
  <si>
    <t>SlimFit 1000</t>
  </si>
  <si>
    <t>ISTR1006</t>
  </si>
  <si>
    <t>(Modulex EXT) EXT 1500, 1912</t>
  </si>
  <si>
    <t>(Modulex EXT) EXT 2300, 2600, 3000</t>
  </si>
  <si>
    <t>Mascot MFTHW 80</t>
  </si>
  <si>
    <t>SSB85, SSB120, SSB160</t>
  </si>
  <si>
    <t>GV90+</t>
  </si>
  <si>
    <t>Turbopower 96</t>
  </si>
  <si>
    <t xml:space="preserve">ISSA1212 </t>
  </si>
  <si>
    <t>Energy Kinetics</t>
  </si>
  <si>
    <t>No</t>
  </si>
  <si>
    <t>Resolute EK1R</t>
  </si>
  <si>
    <t>ISSA0303 w/ ISRD0302 or ISSA0303</t>
  </si>
  <si>
    <t>Centrotherm SW 2" or 3"</t>
  </si>
  <si>
    <t>Accel EK1C,</t>
  </si>
  <si>
    <t>Accel EK2C, EK3C</t>
  </si>
  <si>
    <t>ISSA0404 w/ ISRD0403 or ISSA0404</t>
  </si>
  <si>
    <t>Centrotherm SW 3" or 4"</t>
  </si>
  <si>
    <t>X-PakFT - 88AR, 108AR, 198AR, 278AR</t>
  </si>
  <si>
    <t>X-PakFT - 398A</t>
  </si>
  <si>
    <t>X-Pak 85/120</t>
  </si>
  <si>
    <t>Superior Radiant</t>
  </si>
  <si>
    <t>Stealth THE140</t>
  </si>
  <si>
    <t>APEX - AX140</t>
  </si>
  <si>
    <t>New Yorker</t>
  </si>
  <si>
    <t>GHE</t>
  </si>
  <si>
    <t>DMG 240</t>
  </si>
  <si>
    <t>DMG 380</t>
  </si>
  <si>
    <t>Centrotherm 4"/6" Concentric</t>
  </si>
  <si>
    <t>UCS 240</t>
  </si>
  <si>
    <t>UCS 380</t>
  </si>
  <si>
    <t xml:space="preserve">Centrotherm 4"/6" Concentric </t>
  </si>
  <si>
    <t xml:space="preserve">ASPNC-155 </t>
  </si>
  <si>
    <t>ASPN-155, ASPN-205, ASPN-270</t>
  </si>
  <si>
    <t>ASPN-085, ASPN-110</t>
  </si>
  <si>
    <t>Heatmaster TC</t>
  </si>
  <si>
    <t>P-K Sonic -SC-650GG, SC-750GG, SC-850GG, SC-1000GG</t>
  </si>
  <si>
    <t>P-K Sonic - SC-650, SC-750, SC-850, SC-1000</t>
  </si>
  <si>
    <t>P-K Sonic - SC-1500, 2000, 3000, 4000</t>
  </si>
  <si>
    <t>P-K Sonic - SCD-650, SCD-750, SCD-850, SCD-1000</t>
  </si>
  <si>
    <t>P-K Sonic - SCD-650GG, SCD-750GG, SCD-850GG, SCD-1000GG</t>
  </si>
  <si>
    <t>GDHE-75</t>
  </si>
  <si>
    <t>ISAGL0202 or ISAGL0303</t>
  </si>
  <si>
    <t>C199i</t>
  </si>
  <si>
    <t xml:space="preserve">Hamilton </t>
  </si>
  <si>
    <t>H3D 750-4000</t>
  </si>
  <si>
    <t>H3H 750-4000</t>
  </si>
  <si>
    <t>ISSA##</t>
  </si>
  <si>
    <t>FTG 600-800</t>
  </si>
  <si>
    <t>FTG 1200-2400</t>
  </si>
  <si>
    <t>(Purefire) PF-50, 80, 110, 140, 200, 210, PFW-200</t>
  </si>
  <si>
    <t>(Purefire) PF-300, 399, 460, PFW-399</t>
  </si>
  <si>
    <t xml:space="preserve">Xvers 0856, 1006, </t>
  </si>
  <si>
    <t>Xvers 1256, 1506, 1756, 2006</t>
  </si>
  <si>
    <t>Xvers 2506, 3006</t>
  </si>
  <si>
    <t>ISSA1010</t>
  </si>
  <si>
    <t>EF100T399*X2</t>
  </si>
  <si>
    <t>EF100T399E*N2</t>
  </si>
  <si>
    <t>EF60T125E*X*2</t>
  </si>
  <si>
    <t>EF60T150E*X*2</t>
  </si>
  <si>
    <t>EF60T125E*N*2</t>
  </si>
  <si>
    <t>EF60T150E*N*2</t>
  </si>
  <si>
    <t>EF100T150E*N</t>
  </si>
  <si>
    <t>EF100T150*X</t>
  </si>
  <si>
    <t>EF100T250*X</t>
  </si>
  <si>
    <t>EF100T250E*N</t>
  </si>
  <si>
    <t>EF100T199E*N</t>
  </si>
  <si>
    <t>EF60T199E*X*2</t>
  </si>
  <si>
    <t>EF100T300E*X*2</t>
  </si>
  <si>
    <t>EF60T199E*N*2</t>
  </si>
  <si>
    <t>EF100T300E*N*2</t>
  </si>
  <si>
    <t>LUHE100T399*X*</t>
  </si>
  <si>
    <t>LUHE100T399E*N*</t>
  </si>
  <si>
    <t>LUHE60T125*X*</t>
  </si>
  <si>
    <t>LUHE60T150*X*</t>
  </si>
  <si>
    <t>LUHE60T125E*N*</t>
  </si>
  <si>
    <t>LUHE60T150E*N*</t>
  </si>
  <si>
    <t>LUHE100T150E*N*</t>
  </si>
  <si>
    <t>LUHE100T150*X*</t>
  </si>
  <si>
    <t>LUHE100T250*X*</t>
  </si>
  <si>
    <t>LUHE100T199E*N*</t>
  </si>
  <si>
    <t>LUHE60T199*X*</t>
  </si>
  <si>
    <t>LUHE100T300*X*</t>
  </si>
  <si>
    <t>LUHE60T199E*N*</t>
  </si>
  <si>
    <t>LUHE100T300E*N*</t>
  </si>
  <si>
    <t>NRCB 180, 199</t>
  </si>
  <si>
    <t>Proline 110, 150, 199</t>
  </si>
  <si>
    <t>SSB 399, 512</t>
  </si>
  <si>
    <t>SSB255</t>
  </si>
  <si>
    <t xml:space="preserve">SL 26-260, </t>
  </si>
  <si>
    <t>(SL Series) SL80-399, 80-399HP, 40-399</t>
  </si>
  <si>
    <t>EVO 79, 129, 179, 199</t>
  </si>
  <si>
    <t>EVO 299, 399</t>
  </si>
  <si>
    <t>EVO 599</t>
  </si>
  <si>
    <t>ISSA0505</t>
  </si>
  <si>
    <t>ISABMK6000</t>
  </si>
  <si>
    <t>Baxi</t>
  </si>
  <si>
    <t>DUO-TEC COMPACT 30 GA</t>
  </si>
  <si>
    <t>LUNA DUO-TEC 40 GA</t>
  </si>
  <si>
    <t>LUNA DUO-TEC 1.33 GA</t>
  </si>
  <si>
    <t>ISAPVIC06</t>
  </si>
  <si>
    <t>or Centrotherm 3"/5" Concentric</t>
  </si>
  <si>
    <t>VX 399</t>
  </si>
  <si>
    <t>Evergreen 70/110/155</t>
  </si>
  <si>
    <t>ISAAL0606 (use silicone to seal into flue collar)</t>
  </si>
  <si>
    <t xml:space="preserve">ISAAL0404 (use silicone to seal into flue collar) </t>
  </si>
  <si>
    <t>MSS9, CSS9, MEC96</t>
  </si>
  <si>
    <t>GKS9, GME95, GCH95, GMH95, GCVC95, GMVC95, GCVM96, GMVM96</t>
  </si>
  <si>
    <t>(FreeStyle) FS80, 120, 155</t>
  </si>
  <si>
    <t>M060C, M090C, M120C, M160C</t>
  </si>
  <si>
    <t>Centrotherm 2" or 3" SW</t>
  </si>
  <si>
    <t>Polaris, PGC, SPC, BSS, BTS - Series 200, 201</t>
  </si>
  <si>
    <t>KN6+, KN10+, KN16+, KN20+, KN26+, KN30+</t>
  </si>
  <si>
    <t>KN40+</t>
  </si>
  <si>
    <t>Conquest 90, 100</t>
  </si>
  <si>
    <t>Mestek / ATH</t>
  </si>
  <si>
    <t>ATH / Mestek</t>
  </si>
  <si>
    <t>Bryan Boilers</t>
  </si>
  <si>
    <t>BFIT 1000, 1250, 1500, 2000</t>
  </si>
  <si>
    <t>Luxaire</t>
  </si>
  <si>
    <t>Champion</t>
  </si>
  <si>
    <t>Momentum TP9C</t>
  </si>
  <si>
    <t>LX Series: TM9Y, TM9E, TM9M, TM9T</t>
  </si>
  <si>
    <t>Standard Gas Series TG9S</t>
  </si>
  <si>
    <t>PBC Combi - 34, 40, 52</t>
  </si>
  <si>
    <t>Modine</t>
  </si>
  <si>
    <t>Effinty 55-135, 156-260</t>
  </si>
  <si>
    <t>Effinity 310</t>
  </si>
  <si>
    <t>(Keystone) KS750, 850, 1000</t>
  </si>
  <si>
    <t xml:space="preserve">American Standard </t>
  </si>
  <si>
    <t>Tankless TCWH180S-AS, TCWH199S-AS</t>
  </si>
  <si>
    <t>XWH 150-200</t>
  </si>
  <si>
    <t>XWH 700-800</t>
  </si>
  <si>
    <t>Spiderfire GHE80ES-400</t>
  </si>
  <si>
    <t>(Crest) FBN 3001 - 3501</t>
  </si>
  <si>
    <t>Aspen 270</t>
  </si>
  <si>
    <t>Available through Mestek</t>
  </si>
  <si>
    <t>CT-199</t>
  </si>
  <si>
    <t>NFC-175</t>
  </si>
  <si>
    <t>(Endura) 1500</t>
  </si>
  <si>
    <t>(Innovation) INN 800, 1060, 1350</t>
  </si>
  <si>
    <t>Innovation 600</t>
  </si>
  <si>
    <t>SVF - 1500 - 2000</t>
  </si>
  <si>
    <t>SVF 2500-3000</t>
  </si>
  <si>
    <t>XFIIRE 300B, 400B, 500B</t>
  </si>
  <si>
    <t>XFIIRE 650B, 800B, 1000B</t>
  </si>
  <si>
    <t>SVF 750 - 1100</t>
  </si>
  <si>
    <t>SSB-255</t>
  </si>
  <si>
    <t>TRX (085, 120, 110C, 150C)</t>
  </si>
  <si>
    <t>Xversl - 406L, 506L, 606L</t>
  </si>
  <si>
    <t>Xversl - 726L, 856L</t>
  </si>
  <si>
    <t>SSB 800, 1000</t>
  </si>
  <si>
    <t>SSB 1000TL</t>
  </si>
  <si>
    <t>S9V2B040U3PS***</t>
  </si>
  <si>
    <t>S9V2B060U3PS***</t>
  </si>
  <si>
    <t>S9V2B060U4PS***</t>
  </si>
  <si>
    <t>S9V2B080U4PS***</t>
  </si>
  <si>
    <t>S9V2C080U5PS***</t>
  </si>
  <si>
    <t>S9V2C100U4PS***</t>
  </si>
  <si>
    <t>S9V2C100U5PS***</t>
  </si>
  <si>
    <t>S9V2D120U5PS***</t>
  </si>
  <si>
    <t>S9V2B040D3PS***</t>
  </si>
  <si>
    <t>S9V2B060D3PS***</t>
  </si>
  <si>
    <t>S9V2B080D4PS***</t>
  </si>
  <si>
    <t>S9V2C100D4PS***</t>
  </si>
  <si>
    <t>S9V2C100D5PS***</t>
  </si>
  <si>
    <t>S9V2D120D5PS***</t>
  </si>
  <si>
    <t>S9X2B040U2PS***</t>
  </si>
  <si>
    <t>S9X2B040U3PS***</t>
  </si>
  <si>
    <t>S9X2B060U3PS***</t>
  </si>
  <si>
    <t>S9X2B060U4PS***</t>
  </si>
  <si>
    <t>S9X2B080U3PS***</t>
  </si>
  <si>
    <t>S9X2B080U4PS***</t>
  </si>
  <si>
    <t>S9X2C080U4PS***</t>
  </si>
  <si>
    <t>S9X2C080U5PS***</t>
  </si>
  <si>
    <t>S9X2C100U4PS***</t>
  </si>
  <si>
    <t>S9X2C100U5PS***</t>
  </si>
  <si>
    <t>S9X2D120U5PS***</t>
  </si>
  <si>
    <t>S9X2B040D2PS***</t>
  </si>
  <si>
    <t>S9X2B060D3PS***</t>
  </si>
  <si>
    <t>S9X2B080D4PS***</t>
  </si>
  <si>
    <t>S9X2C100D5PS***</t>
  </si>
  <si>
    <t>S9X2D120D5PS***</t>
  </si>
  <si>
    <t>S9X1B040U3PS***</t>
  </si>
  <si>
    <t>S9X1B060U4PS***</t>
  </si>
  <si>
    <t>S9X1B080U4PS***</t>
  </si>
  <si>
    <t>S9X1C080U5PS***</t>
  </si>
  <si>
    <t>S9X1C100U5PS***</t>
  </si>
  <si>
    <t>S9X1D120U5PS***</t>
  </si>
  <si>
    <t>S9X1B040D3PS***</t>
  </si>
  <si>
    <t>S9X1B060D3PS***</t>
  </si>
  <si>
    <t>S9X1B080D4PS***</t>
  </si>
  <si>
    <t>S9X1C100D5PS***</t>
  </si>
  <si>
    <t>S9X1D120D5PS***</t>
  </si>
  <si>
    <t>S9V2B040U3VS***</t>
  </si>
  <si>
    <t>S9V2B060U3VS***</t>
  </si>
  <si>
    <r>
      <t>S9V2B080U</t>
    </r>
    <r>
      <rPr>
        <sz val="12"/>
        <color rgb="FF000000"/>
        <rFont val="Calibri"/>
        <family val="2"/>
      </rPr>
      <t>4</t>
    </r>
    <r>
      <rPr>
        <sz val="10"/>
        <color theme="1"/>
        <rFont val="Arial"/>
        <family val="2"/>
      </rPr>
      <t>VS***</t>
    </r>
  </si>
  <si>
    <t>S9V2C100U4VS***</t>
  </si>
  <si>
    <t>S9V2D120U5VS***</t>
  </si>
  <si>
    <r>
      <t>S9V2B080D</t>
    </r>
    <r>
      <rPr>
        <sz val="12"/>
        <color rgb="FF000000"/>
        <rFont val="Calibri"/>
        <family val="2"/>
      </rPr>
      <t>4</t>
    </r>
    <r>
      <rPr>
        <sz val="10"/>
        <color theme="1"/>
        <rFont val="Arial"/>
        <family val="2"/>
      </rPr>
      <t>VS***</t>
    </r>
  </si>
  <si>
    <t>S9V2C100D4VS***</t>
  </si>
  <si>
    <t>A952V040BD3S***</t>
  </si>
  <si>
    <t>A952V060BD3S***</t>
  </si>
  <si>
    <t>A952V080BD4S***</t>
  </si>
  <si>
    <t>A952V100CD4S***</t>
  </si>
  <si>
    <t>A952V100CD5S***</t>
  </si>
  <si>
    <t>A952V120DD5S***</t>
  </si>
  <si>
    <t>A952V040BU3S***</t>
  </si>
  <si>
    <t>A952V060BU3S***</t>
  </si>
  <si>
    <t>A952V060BU4S***</t>
  </si>
  <si>
    <t>A952V080BU4S***</t>
  </si>
  <si>
    <t>A952V080CU5S***</t>
  </si>
  <si>
    <t>A952V100CU4S***</t>
  </si>
  <si>
    <t>A952V100CU5S***</t>
  </si>
  <si>
    <t>A952V120DU5S***</t>
  </si>
  <si>
    <t>A951X040BD3S***</t>
  </si>
  <si>
    <t>A951X060BD3S***</t>
  </si>
  <si>
    <t>A951X080BD4S***</t>
  </si>
  <si>
    <t>A951X100CD5S***</t>
  </si>
  <si>
    <t>A951X120DD5S***</t>
  </si>
  <si>
    <t>A951X040BU3S***</t>
  </si>
  <si>
    <t>A951X060BU4S***</t>
  </si>
  <si>
    <t>A951X080BU4S***</t>
  </si>
  <si>
    <t>A951X080CU5S***</t>
  </si>
  <si>
    <t>A951X100CU5S***</t>
  </si>
  <si>
    <t>A951X120DU5S***</t>
  </si>
  <si>
    <t>TUHMB060ACV3V**</t>
  </si>
  <si>
    <t>Trane</t>
  </si>
  <si>
    <t>TUHMB080ACV3V**</t>
  </si>
  <si>
    <t>TUHMC100ACV4V**</t>
  </si>
  <si>
    <t>TUHMD120ACV5V**</t>
  </si>
  <si>
    <t>TDHMB060BCV3V**</t>
  </si>
  <si>
    <t>TDHMB080ACV3V**</t>
  </si>
  <si>
    <t>TDHMC100ACV4V**</t>
  </si>
  <si>
    <t>TDHMD120BCV5V**</t>
  </si>
  <si>
    <t>AUHMB060ACV3V**</t>
  </si>
  <si>
    <t>American Standard</t>
  </si>
  <si>
    <t>AUHMB080ACV3V**</t>
  </si>
  <si>
    <t>AUHMC100ACV4V**</t>
  </si>
  <si>
    <t>AUHMD120ACV5V**</t>
  </si>
  <si>
    <t>ADHMB060BCV3V**</t>
  </si>
  <si>
    <t>ADHMB080ACV3V**</t>
  </si>
  <si>
    <t>ADHMC100ACV4V**</t>
  </si>
  <si>
    <t>ADHMD120BCV5V**</t>
  </si>
  <si>
    <t xml:space="preserve"> RunTru</t>
  </si>
  <si>
    <t>Ameristar</t>
  </si>
  <si>
    <t>Shield 125-065, 201-100</t>
  </si>
  <si>
    <t>Shield 286-125, 501-125</t>
  </si>
  <si>
    <t>iN401 / 501</t>
  </si>
  <si>
    <t>iQ2001, iQ3001</t>
  </si>
  <si>
    <t>(Endura +) EDR+ 2500/3000</t>
  </si>
  <si>
    <t>ISAEDRST08</t>
  </si>
  <si>
    <t xml:space="preserve">(Instinct Solo) 110, 155, 199 </t>
  </si>
  <si>
    <t xml:space="preserve">(Instinct Combi) 155, 199 </t>
  </si>
  <si>
    <t>Ideal</t>
  </si>
  <si>
    <t>(Exalt Solo Series) Exalt Solo 110, 155, 199</t>
  </si>
  <si>
    <t>(Exalt Combi Series) Exalt Combi 155, 199</t>
  </si>
  <si>
    <t>(Gallant Solo Series) Gallant Solo 299, 399</t>
  </si>
  <si>
    <t>(Gallant Solo Series) Gallant Solo 250</t>
  </si>
  <si>
    <t>(APEX RANGE) AX-80N, AX-140N, AX-200N</t>
  </si>
  <si>
    <t xml:space="preserve">  </t>
  </si>
  <si>
    <t>(SL Series) SL 26-260 G3</t>
  </si>
  <si>
    <t>(SL Series) SL 40-399 G3</t>
  </si>
  <si>
    <t>PowerFlex</t>
  </si>
  <si>
    <t>PVG 62-50S40</t>
  </si>
  <si>
    <t>S9V2B040U3PSBB, S9V2B060U3PSBB, S9V2B060U4PSBB, S9V2B080U4PSBB, S9V2C080U5PSBB, S9V2C100U4PSBB
S9V2C100U5PSBB, S9V2B040D3PSBB, S9V2B060D3PSBB, S9V2B080D4PSBB, S9V2C100D4PSBB, S9V2C100D5PSBB</t>
  </si>
  <si>
    <t>ISVL021 &amp; ISEI0203</t>
  </si>
  <si>
    <t>S9V2D120U5PSBB, S9V2D120D5PSBB</t>
  </si>
  <si>
    <t>S9X2B040U2PS, S9X2B040U3PS, S9X2B060U3PS, S9X2B060U4PS, S9X2B080U3PS, S9X2B080U4PS, S9X2C080U4PS, S9X2C080U5PS, S9X2C080U4PS, S9X2C080U5PS, S9X2B040D2PS, S9X2B060D3PS, S9X2B080D4PS, S9X2C100D5PS</t>
  </si>
  <si>
    <t>S9X2D120U5PS, S9X2D120D5PS</t>
  </si>
  <si>
    <t>S9X1B040U3PS, S9X1B060U4PS, S9X1B080U4PS, S9X1C080U5PS, S9X1C100U5PS, S9X1B040D3PS, S9X1B060D3PS, S9X1B080D4PS, S9X1C100D5PS</t>
  </si>
  <si>
    <t>S9X1D120U5PS, S9X1D120D5PS</t>
  </si>
  <si>
    <t>S9V2B040U3VSAB, S9V2B060U3VSAB, S9V2B080U4VSAB,
S9V2C100U4VSAB, S9V2B080D4VSAB, S9V2C100D4VSAB</t>
  </si>
  <si>
    <t>S9V2D120U5VSAB</t>
  </si>
  <si>
    <t>A952V040BU3SAA, A952V060BU3SAA, A952V060BU4SAA
A952V080BU4SAA, A952V080CU5SAA, A952V100CU4SAA
A952V100CU5SAA, A952V040BD3SAA, A952V060BD3SAA
A952V080BD4SAA, A952V100CD4SAA, A952V100CD5SAA</t>
  </si>
  <si>
    <t>A952V120DU5SAA, A952V120DD5SAA</t>
  </si>
  <si>
    <t>A951X040BD3SAA, A951X060BD3SAA, A951X080BD4SAA
A951X100CD4SAA, A951X040BU3SAA, A951X060BU4SAA
A951X080BU4SAA, A951X080CU5SAA, A951X100CU5SAA</t>
  </si>
  <si>
    <t>A951X120DD5SAA, A951X120DU5SAA</t>
  </si>
  <si>
    <t>TUHMB060ACV3VB, TUHMB080ACV3VB, TDHMB060BCV3VB, TDHMB080ACV3VB</t>
  </si>
  <si>
    <t>AUHMB060ACV3VB, AUHMB080ACV3VB, ADHMB060BCV3VB, ADHMB080ACV3VB</t>
  </si>
  <si>
    <t>TUHMC100ACV4VB, TDHMC100ACV4VB
TDHMD120BCV5VB, TUHMD120ACV5VB</t>
  </si>
  <si>
    <t>AUHMC100ACV4VB, ADHMC100ACV4VB
ADHMD120BCV5VB, AHMD120ACV5VB</t>
  </si>
  <si>
    <t xml:space="preserve">Trane </t>
  </si>
  <si>
    <t>(Knight WHB) WHB399</t>
  </si>
  <si>
    <t xml:space="preserve">Daikin </t>
  </si>
  <si>
    <t>(Vitocrossal 300) CA3B 3.5, 4.0</t>
  </si>
  <si>
    <t>ISSA1212</t>
  </si>
  <si>
    <t>Dristeem</t>
  </si>
  <si>
    <t>LX-50, 75, 100, 150</t>
  </si>
  <si>
    <t>LX-200, 250, 300</t>
  </si>
  <si>
    <t>S9V2B040U3, S9V2B060U3, S9V2B060U4, S9V2B080U4, S9V2C080U5, S9V2C100U4, S9V2C100U5, S9V2B040D3, S9V2B060D3, S9V2B080D4, S9V2C100D4, S9V2C100D5</t>
  </si>
  <si>
    <t>S9V2D120U5, S9V2D120D5</t>
  </si>
  <si>
    <t>S9X2B040U2, S9X2B040U3, S9X2B060U3, S9X2B060U4, S9X2B080U3, S9X2B080U4, S9X2C080U4, S9X2C080U5, S9X2C080U4, S9X2C080U5, S9X2B040D2, S9X2B060D3, S9X2B080D4, S9X2C100D5</t>
  </si>
  <si>
    <t>S9X2D120U5, S9X2D120D5</t>
  </si>
  <si>
    <t>S9X1B040U3, S9X1B060U4, S9X1B080U4, S9X1C080U5, S9X1C100U5, S9X1B040D3, S9X1B060D3, S9X1B080D4, S9X1C100D5</t>
  </si>
  <si>
    <t>S9X1D120U5, S9X1D120D5</t>
  </si>
  <si>
    <t>S9V2D120U5VS</t>
  </si>
  <si>
    <t>S9V2B040U3VS, S9V2B060U3VS, S9V2B080U4VS,
S9V2C100U4VS, S9V2B080D4VS, S9V2C100D4VS</t>
  </si>
  <si>
    <t>RunTru</t>
  </si>
  <si>
    <t>A952V040BU3SAB, A952V060BU3SAB, A952V060BU4SAB
A952V080BU4SAB, A952V080CU5SAB, A952V100CU4SAB
A952V100CU5SAB, A952V040BD3SAB, A952V060BD3SAB
A952V080BD4SAB, A952V100CD4SAB, A952V100CD5SAB</t>
  </si>
  <si>
    <t>A952V120DU5SAB, A952V120DD5SAB</t>
  </si>
  <si>
    <t>A951X040BD3SAB, A951X060BD3SAB, A951X080BD4SAB
A951X100CD4SAB, A951X040BU3SAB, A951X060BU4SAB
A951X080BU4SAB, A951X080CU5SAB, A951X100CU5SAB</t>
  </si>
  <si>
    <t>A951X120DD5SAB, A951X120DU5SAB</t>
  </si>
  <si>
    <t xml:space="preserve">Ameristar </t>
  </si>
  <si>
    <t xml:space="preserve"> </t>
  </si>
  <si>
    <t>(Magnatherm HTD) MGH1600</t>
  </si>
  <si>
    <t>(Magnatherm HTD) MGH2000, 2500</t>
  </si>
  <si>
    <t>(Magnatherm HTD) MGH3000, 3500</t>
  </si>
  <si>
    <t>(Magnatherm HTD) MGH4000</t>
  </si>
  <si>
    <t>(Magnatherm HTD) MGV1600</t>
  </si>
  <si>
    <t>(Magnatherm HTD) MGV2000, 2500</t>
  </si>
  <si>
    <t>(Magnatherm HTD) MGV3000, 3500</t>
  </si>
  <si>
    <t>(Magnatherm HTD) MGV4000</t>
  </si>
  <si>
    <t>(Vitodens 222-F) B2TA 19, 35</t>
  </si>
  <si>
    <t>(Vitodens 222-F) B2TB 19, 35, 68, 125</t>
  </si>
  <si>
    <t>Coleman</t>
  </si>
  <si>
    <t>YP9C, TM9E, TM9Y, TM9M, TM9V, TM9T, TG9S</t>
  </si>
  <si>
    <t>CP9C, TM9E, TM9Y, TM9V, TM9T, TG9S</t>
  </si>
  <si>
    <t>(Magnatherm FT) CFH1000</t>
  </si>
  <si>
    <t>(Magnatherm FT) CFH1500, CFH2000</t>
  </si>
  <si>
    <t>(Magnatherm FT) CFH3000</t>
  </si>
  <si>
    <t>(Power Vent) PVN050 65ST, PVN075 75ST</t>
  </si>
  <si>
    <t>(Power Vent) PVN040 40, PVN040 50, PVN050 40, &amp; PVN050 50</t>
  </si>
  <si>
    <t>(Power Direct Vent) PRN040 40ES, PRN050 45ES</t>
  </si>
  <si>
    <t>(Power Direct Vent) PVN050 65ESST, PVN075 75ESST</t>
  </si>
  <si>
    <t>Centrotherm 3"/5" Concentric or 2" SW</t>
  </si>
  <si>
    <t>RU130i, RU160i, RU180i, RU199i</t>
  </si>
  <si>
    <t>LTI-140H, LTI-240H, LTI-340H, LTI-540H, LTI-540P</t>
  </si>
  <si>
    <t>(Shield) SWR125, SWR150, SWR200, SWA150, SWA200</t>
  </si>
  <si>
    <t>(Shield) SWR285, SWR400, SWA285, SWA400, SWA500</t>
  </si>
  <si>
    <t>NCC 199CDV</t>
  </si>
  <si>
    <t>GS6-40-YBVIS, GS6-50-YBVIS, GS6-40-YRVIT,   GS6-50-YRVIT, GS6-50-YRVHSL, GS6-75-YRVHTL, GS6-50-HRVIT</t>
  </si>
  <si>
    <t>LX-400, 500, 600</t>
  </si>
  <si>
    <t>RUR160i, RUR199i, RUR160e, RUR199e</t>
  </si>
  <si>
    <t>(ClearFire-C) CFC2500, 3300</t>
  </si>
  <si>
    <t>(ClearFire-C) CFC1800</t>
  </si>
  <si>
    <t>(ClearFire-C) CFC1500</t>
  </si>
  <si>
    <t>(ClearFire-C) CFC1000</t>
  </si>
  <si>
    <t>(ClearFire-C) CFC500, 750</t>
  </si>
  <si>
    <t>(ClearFire-CE) CFC-E 500, 750</t>
  </si>
  <si>
    <t>(ClearFire-CE) CFC-E 1000</t>
  </si>
  <si>
    <t>(ClearFire-CE) CFC-E 1500, 2000</t>
  </si>
  <si>
    <t>(ClearFire-CE) CFC-E 2500, 3000</t>
  </si>
  <si>
    <t>(ClearFire-CE) CFC-E 3500, 4000</t>
  </si>
  <si>
    <t>(Universal) UFT-80, 100, 120, 140, 175, 199</t>
  </si>
  <si>
    <t>ISAAVIB08</t>
  </si>
  <si>
    <t>(Neotherm) NTV 080, 105</t>
  </si>
  <si>
    <t>(Neotherm) NTV 150, 199</t>
  </si>
  <si>
    <t>(Armor) AWN151PM, 200PM</t>
  </si>
  <si>
    <t>(Armor) AWN286PM, 400PM, 501PM, 601PM</t>
  </si>
  <si>
    <t>(Armor) AWN701PM, 801PM</t>
  </si>
  <si>
    <t>TORUS 1250, 1500, 2000</t>
  </si>
  <si>
    <t>TORUS 2500, 3000</t>
  </si>
  <si>
    <t>TORUS 4000</t>
  </si>
  <si>
    <t>75-0555-001 - available through RBI</t>
  </si>
  <si>
    <t>75-0555-002 - available through RBI</t>
  </si>
  <si>
    <t>75-0555-003 - available through RBI</t>
  </si>
  <si>
    <t>59TP6A</t>
  </si>
  <si>
    <t>(Vitodens 200-W) B2HA 80, 88, 100, 110, 112, 150, 285, 311, 352, 399, 530</t>
  </si>
  <si>
    <t>GF-200</t>
  </si>
  <si>
    <t>SlimFit (Series 3) SF550, SF750</t>
  </si>
  <si>
    <t>(Cyclone HE) BTX-80</t>
  </si>
  <si>
    <t>(Munchkin) T50, T80</t>
  </si>
  <si>
    <t>(Munchkin) 80M, 140M, 199M</t>
  </si>
  <si>
    <t>(Munchkin) 399M</t>
  </si>
  <si>
    <t>ISAGL0202 w/ IAFC03</t>
  </si>
  <si>
    <t>ISSA0808 w/ IADHC0808</t>
  </si>
  <si>
    <t>ISSA1010 w/ IADHC1010</t>
  </si>
  <si>
    <t>EF-120T-400-3N &amp; EF-120T-500-3N</t>
  </si>
  <si>
    <t>KHN055, 085</t>
  </si>
  <si>
    <t>KHN 110, 155, 199, 285</t>
  </si>
  <si>
    <t>Knight Fire Tube KHB 110, 155, 199, 285</t>
  </si>
  <si>
    <t>Knight Fire Tube KHB 055, 085</t>
  </si>
  <si>
    <t>ISAGL0202 *Install Coupler</t>
  </si>
  <si>
    <t>(Brute FT) BMFTHW-80, 100, 140, 199</t>
  </si>
  <si>
    <t>iQ251 Gen I &amp; II</t>
  </si>
  <si>
    <t>(XP Plus) PWH - 1250N, 1500N, 2000N</t>
  </si>
  <si>
    <t>(XP Plus) PWH - 3000N</t>
  </si>
  <si>
    <t>(XP Plus) PWH - 4000N</t>
  </si>
  <si>
    <t>(Armor - Series 100, 101) AWH 1250N, 1500N, 2000N</t>
  </si>
  <si>
    <t>(Armor - Series 100, 101) AWH 3000N</t>
  </si>
  <si>
    <t>(Armor - Series 100, 101) AWH 4000N</t>
  </si>
  <si>
    <t>ISSA0808 w/ ISVIB08</t>
  </si>
  <si>
    <t>ISSA1010 w/ ISVIB10</t>
  </si>
  <si>
    <t>ISSA1212 w/ ISVIB12</t>
  </si>
  <si>
    <t>(Elite XL) ELX-400, 500</t>
  </si>
  <si>
    <t>(Elite XL) ELX-650, 800, 1000</t>
  </si>
  <si>
    <t>(Elite XL) ELX-1500, 2000</t>
  </si>
  <si>
    <t>FlexCore CK1500, 2000, 2500, 3000</t>
  </si>
  <si>
    <t xml:space="preserve">FlexCore CK3500, 4000, 4500, 5000, 6000 </t>
  </si>
  <si>
    <t>09-0313-003 - available through RBI</t>
  </si>
  <si>
    <t>09-0313-005 - available through RBI</t>
  </si>
  <si>
    <t>NCC 300 DV</t>
  </si>
  <si>
    <t>(Epic) EPB80N, 110N, 110N-CAN, 150N, 199N</t>
  </si>
  <si>
    <t>(Epic) EPC110N, 110N-CAN, 150N, 199N</t>
  </si>
  <si>
    <t>(EX Series) EX 700, 850</t>
  </si>
  <si>
    <t>(EX Series) EX 400, 500</t>
  </si>
  <si>
    <t>(Crest) FBN2501</t>
  </si>
  <si>
    <t>ISSA0606
For Common Venting: ISLDA06S</t>
  </si>
  <si>
    <t>ISSA0808
For Common Venting: ISLDA08S</t>
  </si>
  <si>
    <t>ISSA1010
For Common Venting: ISSA1010 &amp; ISUCD10</t>
  </si>
  <si>
    <t>ISSA0910
For Common Venting: ISSA0910 &amp; ISUCD10</t>
  </si>
  <si>
    <t>ISSA1212
For Common Venting: ISSA1212 &amp; ISUCD12</t>
  </si>
  <si>
    <t>(Crest) FBN4001</t>
  </si>
  <si>
    <t>Futera Fusion CW/CB 500, 750, 1000</t>
  </si>
  <si>
    <t>70-4198 - available through RBI</t>
  </si>
  <si>
    <t>Futera Fusion CW/CB 1250, 1500</t>
  </si>
  <si>
    <t>70-4199 - available through RBI</t>
  </si>
  <si>
    <t>Futera Fusion CW/CB 1750, 2000</t>
  </si>
  <si>
    <t>70-4200 - available through RBI</t>
  </si>
  <si>
    <t>Futera Fusion XLF CW/CB 2500, 3000</t>
  </si>
  <si>
    <t>Futera Fusion XLF CW/CB 3500, 4000</t>
  </si>
  <si>
    <t xml:space="preserve">(Armor - Series 100, 101) AWH 0400(N,L), 0500(N,L) </t>
  </si>
  <si>
    <t>(Armor - Series 100, 101) AWH 0650(N,L), 0800(N,L), 1000(N,L)</t>
  </si>
  <si>
    <t xml:space="preserve">(Classic Knight XL) KBN400, 501, 601 </t>
  </si>
  <si>
    <t>(Classic Knight XL) KBN701, 801</t>
  </si>
  <si>
    <t>(Knight XL) KBX0400(N,L), KBX0500(N,L)</t>
  </si>
  <si>
    <t>(Knight XL) KBX0650(N,L), KBX0800(N,L), KBX1000(N,L)</t>
  </si>
  <si>
    <t>(HiDRA) HC 800, 1000</t>
  </si>
  <si>
    <t>DM92SE, DC92SS, DM92SS</t>
  </si>
  <si>
    <t>DM97MC, DC97MC</t>
  </si>
  <si>
    <t>GCVM97, GMVM97</t>
  </si>
  <si>
    <t>DC96VE, DC96VC, DC96SE, DC96HS</t>
  </si>
  <si>
    <t>DM96VE, DM96VC, DM96SE, DM96SC, DM96HS</t>
  </si>
  <si>
    <t xml:space="preserve">Amana </t>
  </si>
  <si>
    <t>ACVM97, AMVM97</t>
  </si>
  <si>
    <t>ACES96, ACEC96, ACVC96, ACSS96</t>
  </si>
  <si>
    <t>AMES96, AMEC96, AMVC96, AMVS96, AMSS96</t>
  </si>
  <si>
    <t>ACSS92, AMSS92, AMES92</t>
  </si>
  <si>
    <t>GCSS92, GMSS92, GMES92</t>
  </si>
  <si>
    <t>GMES96, GMEC96, GMVC96, GMVS96, GMSS96</t>
  </si>
  <si>
    <t>GCES96, GCEC96, GCVC96, GCSS96</t>
  </si>
  <si>
    <t>Centrotherm 2" SW &amp; Goodman provided rubber coupling</t>
  </si>
  <si>
    <t>ISAGL0202 (lube w/ centrocerin)</t>
  </si>
  <si>
    <t>Fujitsu</t>
  </si>
  <si>
    <t>FF***TS95 - FF40173TS95M, FF60173TS95M, FF70173TS95M, FF85215TS95M, FF100215TS95M, FF115245TS95M</t>
  </si>
  <si>
    <t>FF***TT96 - FF40173TT96M, FF60173TT96M, FF70173TT96M, FF70215TT96M, FF85215TT96M, FF100215TT96M, FF115245TT96M</t>
  </si>
  <si>
    <t>FF***LT956 - FF40173LT96M, FF60173LT96M, FF70173LT96M, FF70215LT96M, FF85215LT96M, FF100215LT96M, FF115245LT96M</t>
  </si>
  <si>
    <t>(Neotherm) NTH750, 850</t>
  </si>
  <si>
    <t>(Neotherm) NTH285, 399, 500, 600</t>
  </si>
  <si>
    <t>(Neotherm) NTV 750, 850</t>
  </si>
  <si>
    <t>(Neotherm) NTV 285, 399, 500, 600</t>
  </si>
  <si>
    <t>CU160iN, CU160iP, CU199iN, CU199iP</t>
  </si>
  <si>
    <t>Eco-King</t>
  </si>
  <si>
    <t>C99, C100, C140, C200, H100, H140, H200</t>
  </si>
  <si>
    <t>FTVN 085, 110, 110C, 150, 150C, 199, 199C</t>
  </si>
  <si>
    <t>Trinity TFT 60-285</t>
  </si>
  <si>
    <t>ISSA0606 w/ ISVIB06</t>
  </si>
  <si>
    <t>Centrotherm 2"/4" Concentric</t>
  </si>
  <si>
    <t>N/A</t>
  </si>
  <si>
    <t>(Brute MagnaTech) BMGH 1600</t>
  </si>
  <si>
    <t>(Brute MagnaTech) BMGH 2000, 2500</t>
  </si>
  <si>
    <t>(Brute MagnaTech) BMGH 3000, 3500</t>
  </si>
  <si>
    <t>(Brute MagnaTech) BMGH 4000</t>
  </si>
  <si>
    <t>(Brute MagnaTech) BMGV 1600</t>
  </si>
  <si>
    <t>(Brute MagnaTech) BMGV 2000, 2500</t>
  </si>
  <si>
    <t>(Brute MagnaTech) BMGV 3000, 3500</t>
  </si>
  <si>
    <t>(Brute MagnaTech) BMGV 4000</t>
  </si>
  <si>
    <t>NPE 150(S), 180(A/S), 210(A/S), 240(A/S)</t>
  </si>
  <si>
    <t>NPE 150(S2), 180(A2/S2), 210(A2/S2), 240(A2/S2)</t>
  </si>
  <si>
    <t>NCB 150E, 180E, 210E, 240E</t>
  </si>
  <si>
    <t>NCB 190/060H, 190/080H, 240/110H, 240/130H, 250/150H</t>
  </si>
  <si>
    <t>NFC-175, NFC-200</t>
  </si>
  <si>
    <t>NFC-250/175H, NFC-250/200H</t>
  </si>
  <si>
    <t>NFB-175, 200</t>
  </si>
  <si>
    <t>NFB-301C, 399C</t>
  </si>
  <si>
    <t>NFB-175H, 200H</t>
  </si>
  <si>
    <t>(Vitocrossal 300) CA3B 2.5, 3.0</t>
  </si>
  <si>
    <t>ALPINE 600, 700, 800</t>
  </si>
  <si>
    <t>Alpine C Series - ALP399C, ALP500C</t>
  </si>
  <si>
    <t>Alpine C Series - ALP600C, ALP700C, ALP800C</t>
  </si>
  <si>
    <t>EZ111DV, EZ98DV</t>
  </si>
  <si>
    <t>NRCR111DV, NRCR92DV</t>
  </si>
  <si>
    <t>(Cyclone mXi) BTH120-250</t>
  </si>
  <si>
    <t>(Cyclone mXi) BTH300(A)-500(A)</t>
  </si>
  <si>
    <t>(Cyclone Xi) BTX-100, BTXL-100</t>
  </si>
  <si>
    <t>(Nautilus) VG6250T100NV, VG6275T100NV</t>
  </si>
  <si>
    <t>(Premier) GP6 50 YTPDT, GP6 75 YTPDT</t>
  </si>
  <si>
    <t>(Array 2.5) AR 800, AR 1000, AR 1500</t>
  </si>
  <si>
    <t>(Array 2.5) AR 2000</t>
  </si>
  <si>
    <t>(Array 2.5) AR 3000, 4000</t>
  </si>
  <si>
    <t>(Array) AR 1000, 1500,</t>
  </si>
  <si>
    <t>(Array) AR 2000</t>
  </si>
  <si>
    <t>(Array) AR 3000, 4000</t>
  </si>
  <si>
    <t>DynaMax 80-263</t>
  </si>
  <si>
    <t>DynaMax 291-503</t>
  </si>
  <si>
    <t>(Array SE) AR 399 SE, AR500 SE</t>
  </si>
  <si>
    <t>(Infiniti Tankless L-Series) RTG-L-199/160N1, RTG-L-199/160X1</t>
  </si>
  <si>
    <t>(Infiniti Tankless K-Series) RTG-K-199/160N1, RTG-K-199/160X1</t>
  </si>
  <si>
    <t>96G2DFV, 96G2UHV</t>
  </si>
  <si>
    <t>R96T</t>
  </si>
  <si>
    <t>R95T</t>
  </si>
  <si>
    <t>Weather King</t>
  </si>
  <si>
    <t>W96T</t>
  </si>
  <si>
    <t>W95T</t>
  </si>
  <si>
    <t>W92T</t>
  </si>
  <si>
    <t>(Proline XE) ACB - 110S-N, 150S-N, 199S-N</t>
  </si>
  <si>
    <t>(Vitoden 100-W) B1HE 85, 120, 150, 199</t>
  </si>
  <si>
    <t>(Vitoden 100-W) B1KE 120, 199</t>
  </si>
  <si>
    <t>Sterling</t>
  </si>
  <si>
    <t>(Nexus HU) 50,100,150</t>
  </si>
  <si>
    <t>(Nexus HU) 200</t>
  </si>
  <si>
    <t>(Nexus HU) 300, 400</t>
  </si>
  <si>
    <t>(Avenger) ARH1000</t>
  </si>
  <si>
    <t>(Avenger) ARH1500</t>
  </si>
  <si>
    <t>(Avenger) ARH2000</t>
  </si>
  <si>
    <t>(Avenger) ARH2500</t>
  </si>
  <si>
    <t>(Avenger) ARH3000</t>
  </si>
  <si>
    <t>(Avenger) ARH3500</t>
  </si>
  <si>
    <t>(Avenger) ARH4000</t>
  </si>
  <si>
    <t>(Avenger) ARW1000</t>
  </si>
  <si>
    <t>(Avenger) ARW1500</t>
  </si>
  <si>
    <t>(Avenger) ARW2000</t>
  </si>
  <si>
    <t>(Avenger) ARW2500</t>
  </si>
  <si>
    <t>(Avenger) ARW3000</t>
  </si>
  <si>
    <t>(Avenger) ARW3500</t>
  </si>
  <si>
    <t>(Avenger) ARW4000</t>
  </si>
  <si>
    <t>(Vitocrossal 300) CU3A 26, 35, 94, 125 (Twin Pipe)</t>
  </si>
  <si>
    <t>(Vitocrossal 300) CU3A 26, 35, 94, 125 (Concentric)</t>
  </si>
  <si>
    <t>(Vitocrossal 300) CU3A 45, 57, 160, 199 (Twin Pipe)</t>
  </si>
  <si>
    <t>(Vitocrossal 300) CU3A 45, 57, 160, 199 (Concentric)</t>
  </si>
  <si>
    <t>(Benchmark) BMK 4000, 5000N</t>
  </si>
  <si>
    <t>(Benchmark) BMK 5000, 6000</t>
  </si>
  <si>
    <t>(Vtech) VT - 80, 100, 120, 150, 199, 250</t>
  </si>
  <si>
    <t>(Vtech) VT - 299, 399, 499</t>
  </si>
  <si>
    <t>ISAGL0606 w/ IAFC06</t>
  </si>
  <si>
    <t>AirQuest</t>
  </si>
  <si>
    <t>G96CTN</t>
  </si>
  <si>
    <t>59 Series Gas Furnaces</t>
  </si>
  <si>
    <t>F96CTN</t>
  </si>
  <si>
    <t>Centrotherm 2" SW &amp; Tempstar provided rubber coupling</t>
  </si>
  <si>
    <t>(ALPINE) ALP 080/105 Concentric</t>
  </si>
  <si>
    <t>(ALPINE) ALP 80/105 SW</t>
  </si>
  <si>
    <t>(ALPINE) ALP 150/210 Concentric</t>
  </si>
  <si>
    <t>(ALPINE) ALP 150/210 SW</t>
  </si>
  <si>
    <t>(ALPINE) ALP 285/399/500 Concentric</t>
  </si>
  <si>
    <t>(ALPINE) ALP 285/399/500 SW</t>
  </si>
  <si>
    <t>(ALPINE) ALP 080B, 105B, 150B, 210B Floor Mount</t>
  </si>
  <si>
    <t>(ALPINE) ALP 080B, 105B, 150B, 210B Wall Mount</t>
  </si>
  <si>
    <t>ISAAL0303*</t>
  </si>
  <si>
    <t>(ALPINE) ALP 285B</t>
  </si>
  <si>
    <t>CHB - 299, 399</t>
  </si>
  <si>
    <t>CHB - 499</t>
  </si>
  <si>
    <t>DHW - 499</t>
  </si>
  <si>
    <t>DHW - 299, 399</t>
  </si>
  <si>
    <t>(Elite Ultra) ELU 85WBN, 120WBN, 120WCN, 150WCN</t>
  </si>
  <si>
    <t>(Elite Ultra) ELU 150WBN, 199WBN, 199WCN</t>
  </si>
  <si>
    <t>iN199</t>
  </si>
  <si>
    <t>Ultra (Series 4) UG 80, 150, 155</t>
  </si>
  <si>
    <t>Ultra (Series 4) UG 230, 299, 399</t>
  </si>
  <si>
    <t>(Mach) CM300, 399, 500</t>
  </si>
  <si>
    <t>ISSA0505 w/ ISVIB05</t>
  </si>
  <si>
    <t>RTGH-C95DVLN, C95DVLP, CM95DVLN, CM95DVLP</t>
  </si>
  <si>
    <t>RTGH-95DVLN, 95DVLP, 95DVELN, 95DVELP, -2</t>
  </si>
  <si>
    <t>ECOH200DVLN, DVELN, DVLP, DVELP, -2</t>
  </si>
  <si>
    <t>ISAGL0202 + IAFC02 Clamp</t>
  </si>
  <si>
    <t>ALTAC-136, ALTAC-200</t>
  </si>
  <si>
    <t>ASPN-320, ASPN-399</t>
  </si>
  <si>
    <t>K2WT-080B, 100B, 120B, 150B, 180B, 180M</t>
  </si>
  <si>
    <t>K2WTC-135, 150, 180</t>
  </si>
  <si>
    <t>PHNTM080B, 100B, 120B, 150B, 180B, 180M</t>
  </si>
  <si>
    <t>(Raptor-X) RPTR320HB, 399HB</t>
  </si>
  <si>
    <t>RPTR085HB, 110HB, 155HB, 155CB, 205HB, 270HB</t>
  </si>
  <si>
    <t>PHNTM135CB, 150CB, 180CB</t>
  </si>
  <si>
    <t>PHTM2136C, 2200C</t>
  </si>
  <si>
    <t>PHNTM600C, 700C, 800C</t>
  </si>
  <si>
    <t>PHNTM399C, 500C</t>
  </si>
  <si>
    <t>PHTM2120H, 2150H, 2180H</t>
  </si>
  <si>
    <t>GHE80HB, 100HB, 120HB, 150HB, 180HB</t>
  </si>
  <si>
    <t>GHE135CB, 150CB, 180CB</t>
  </si>
  <si>
    <t>Centrotherm 8" SW + ISVIB08</t>
  </si>
  <si>
    <t>Centrotherm 10" SW + ISVIB10</t>
  </si>
  <si>
    <t>Centrotherm 6" SW + ISVIB06</t>
  </si>
  <si>
    <t>Centrotherm 12" SW + ISVIB12</t>
  </si>
  <si>
    <t>TG9S Series</t>
  </si>
  <si>
    <t>ALTA-120, 150, 180</t>
  </si>
  <si>
    <t>(Vitocrossal 200) CI2-399, 500</t>
  </si>
  <si>
    <t>(Vitocrossal 200) CI2-750, 1000, 1500</t>
  </si>
  <si>
    <t>(Vitocrossal 200) CI2-2000</t>
  </si>
  <si>
    <t>(DynaForce) DRH/DRNH 300, 350, 400</t>
  </si>
  <si>
    <t>(DynaForce) DRH/DRNH 500</t>
  </si>
  <si>
    <t>(DynaForce) DRH/DRNH 600</t>
  </si>
  <si>
    <t>(DynaForce) DRH/DRNH 800</t>
  </si>
  <si>
    <t>(DynaForce) DRH/DRNH 1000</t>
  </si>
  <si>
    <t>(DynaForce) DRH/DRNH 1200, 1400</t>
  </si>
  <si>
    <t>(DynaForce) DRH/DRNH 1600</t>
  </si>
  <si>
    <t>(DynaForce) DRH/DRNH 1800, 2000</t>
  </si>
  <si>
    <t>(DynaForce) DRH/DRNH 2500, 3000</t>
  </si>
  <si>
    <t>(DynaForce) DRH/DRNH 3500, 4000</t>
  </si>
  <si>
    <t>(DynaForce) DRH/DRNH 4500, 5000</t>
  </si>
  <si>
    <t>ISAALE0404</t>
  </si>
  <si>
    <t>ISAALE0303</t>
  </si>
  <si>
    <t>ISAALE0606</t>
  </si>
  <si>
    <t>TRX (150, 199, 199C)</t>
  </si>
  <si>
    <t>P-K Solis - SL-1500, 2000</t>
  </si>
  <si>
    <t>P-K Solis - SL-2500, 3000</t>
  </si>
  <si>
    <t>(Endura XE) EXE-399, 500</t>
  </si>
  <si>
    <t>(Endura XE) EXE-650, 750</t>
  </si>
  <si>
    <t>(Modulex EXT) EXT 450 2S</t>
  </si>
  <si>
    <t>(Modulex EXT) EXT 600, 800, 1100 2S</t>
  </si>
  <si>
    <t>(Brute Elite) BNTH1000, 1200</t>
  </si>
  <si>
    <t>ISAALE0606
For Common Venting: ISLDA06P</t>
  </si>
  <si>
    <t>ISAALE0404
For Common Venting: ISLDA04P</t>
  </si>
  <si>
    <t>(Vitoden-100-W) B1HA 26, 35, 94, 125</t>
  </si>
  <si>
    <t>(Vitodens 200-W) B2HE 85,120,150,199</t>
  </si>
  <si>
    <t>AMP/AMPW 400, 500</t>
  </si>
  <si>
    <t>AMP/AMPW 650, 800, 1000L</t>
  </si>
  <si>
    <t>AMP/AMPW 1000, 1250, 1500, 2000</t>
  </si>
  <si>
    <t>AMP/AMPW 2500, 3000</t>
  </si>
  <si>
    <t>AMP/AMPW 3500, 4000</t>
  </si>
  <si>
    <t>(Apex) APX425C, 525C</t>
  </si>
  <si>
    <t>(Apex) APX625C, 725C, 825C</t>
  </si>
  <si>
    <t>(VX Series) VX  110, 150, 199</t>
  </si>
  <si>
    <t>Comfort Aire</t>
  </si>
  <si>
    <t>GUH95C - 45, 70, 90, 110</t>
  </si>
  <si>
    <t>ISAGL0202 or ISAGL0202 w/ ISIA0203</t>
  </si>
  <si>
    <t>GUH95C - 135</t>
  </si>
  <si>
    <t>ISAGL0202 w/ ISIA0203</t>
  </si>
  <si>
    <t>(Prestige) PA 299, 399</t>
  </si>
  <si>
    <t>(Prestige) PA 60, 80, 110, 155, 175, 250</t>
  </si>
  <si>
    <t>(Endura) EDR-750, 1000</t>
  </si>
  <si>
    <t>Storm - ST2500-ST3000</t>
  </si>
  <si>
    <t>Storm - ST3500-ST4000</t>
  </si>
  <si>
    <t>Storm - ST5000</t>
  </si>
  <si>
    <t>ISSA1212 (14" to 12" Reducer Required)</t>
  </si>
  <si>
    <t>i060C, i060S, i090C, i090S, i120C, i120S, i150S</t>
  </si>
  <si>
    <t>XTherm 3505</t>
  </si>
  <si>
    <t>XTherm 2505, 3005</t>
  </si>
  <si>
    <t>XWH 285-600</t>
  </si>
  <si>
    <t>ARC 1000, 1500, 2000</t>
  </si>
  <si>
    <t>ARC 2500, 3000</t>
  </si>
  <si>
    <t>ARC 3500, 4000</t>
  </si>
  <si>
    <t>(Knight WHB) WHB055, 085</t>
  </si>
  <si>
    <t>(Knight WHB) WHB110, 155, 199, 285</t>
  </si>
  <si>
    <t>ISAEXE04</t>
  </si>
  <si>
    <t>ISAEXE06</t>
  </si>
  <si>
    <t>(Endura +) EDR+ 4000</t>
  </si>
  <si>
    <t>ISAEDRST12</t>
  </si>
  <si>
    <t xml:space="preserve">Mestek </t>
  </si>
  <si>
    <t>High Efficiency Unit Heater 50, 100, 150</t>
  </si>
  <si>
    <t>High Efficiency Unit Heater 200</t>
  </si>
  <si>
    <t>High Efficiency Unit Heater 300, 400</t>
  </si>
  <si>
    <t>ISSA1010
For Implosion Damper: Field Cut ISVL101 to OA Length of 9.5"</t>
  </si>
  <si>
    <t>SFT 199</t>
  </si>
  <si>
    <t>MM9E</t>
  </si>
  <si>
    <t>ISAALE0606 
For Common Venting: ISLDA06P</t>
  </si>
  <si>
    <t>*Purchase From OEM*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</si>
  <si>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</si>
  <si>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>OxBox</t>
  </si>
  <si>
    <t>J951X*U, J951X*D, J952V*U, J952X*U, J962V*D</t>
  </si>
  <si>
    <t>(Valiant Series I) VA 080, VA 110, VA 155, VA 199, VA 250, VA 299, VA 399</t>
  </si>
  <si>
    <t>(Noble Fire Tube Combi) NKC - 110, 150, 199</t>
  </si>
  <si>
    <t>(Noble Fire Tube Boiler) NKB - 80</t>
  </si>
  <si>
    <t>(Noble Fire Tube Boiler) NKB - 110, 150, 199</t>
  </si>
  <si>
    <t>Radiant</t>
  </si>
  <si>
    <t>R1K 34/B</t>
  </si>
  <si>
    <t>EcoTec-199, 199-C</t>
  </si>
  <si>
    <t>Storm - ST1250-ST2000</t>
  </si>
  <si>
    <t>Xvers 1007</t>
  </si>
  <si>
    <t>Xvers 1257, 1507, 2007</t>
  </si>
  <si>
    <t>Xvers 2507, 3007</t>
  </si>
  <si>
    <t>Xvers 3507, 4007</t>
  </si>
  <si>
    <t>(Crest w/ Hellcat) FCB1000</t>
  </si>
  <si>
    <t>(Crest w/ Hellcat) FCB1500-2000</t>
  </si>
  <si>
    <t>(Crest w/ Hellcat) FCB 2500</t>
  </si>
  <si>
    <t>ISSA0910</t>
  </si>
  <si>
    <t>(Crest w/ Hellcat) FCB 3000</t>
  </si>
  <si>
    <t>(Crest w/ Hellcat) FCB 4000</t>
  </si>
  <si>
    <t>(Fire Tube XL) FTX1000</t>
  </si>
  <si>
    <t xml:space="preserve">ISAALE0606 </t>
  </si>
  <si>
    <t xml:space="preserve">ISAALE0303 </t>
  </si>
  <si>
    <t xml:space="preserve">ISAALE0404 </t>
  </si>
  <si>
    <t>(Valiant Series II) VA 600, VA 850</t>
  </si>
  <si>
    <t>(Hybrid Hot) NHH 199100</t>
  </si>
  <si>
    <t>GE Appliances</t>
  </si>
  <si>
    <t>NF97UM - 070-3B, 090-3C, 090-4C, 090-5C, 110-5C, 135-5D</t>
  </si>
  <si>
    <t>Condexa PRO 75, 117</t>
  </si>
  <si>
    <t>(optiTHERM) OT125, 150, 199, 200, 250, 299</t>
  </si>
  <si>
    <t>(SL Series) SL10-85 G3, SL11-115 G3, SL20-160 G3, SL30-199 G3</t>
  </si>
  <si>
    <t>SVF 500 - 600</t>
  </si>
  <si>
    <t>SLP99</t>
  </si>
  <si>
    <t>RCB301AN, RCB399AN</t>
  </si>
  <si>
    <t>Triton SU - GHE80SU-200A, GHE100SU-200A</t>
  </si>
  <si>
    <t>THR-160, 180, 199</t>
  </si>
  <si>
    <t>Kit Sold Through Noritz</t>
  </si>
  <si>
    <t>ISAPVIC04</t>
  </si>
  <si>
    <t>ISAPVIC06
For common venting: ISAPVIC06 + ISVCA06</t>
  </si>
  <si>
    <t>ISAAL0505</t>
  </si>
  <si>
    <t>ISAGL - Diameter To Match Flue Outlet</t>
  </si>
  <si>
    <t>ISEI0203</t>
  </si>
  <si>
    <t>ISEI0204</t>
  </si>
  <si>
    <t>(Tankless Condensing) GTS140NEH-540NEH</t>
  </si>
  <si>
    <t>TORUS 650, 800, 1000</t>
  </si>
  <si>
    <t>TORUS 300, 350, 400, 500</t>
  </si>
  <si>
    <t>(Valiant Series II) VA 400, 500</t>
  </si>
  <si>
    <t>KC1000</t>
  </si>
  <si>
    <t>(Centurion) 1600, 2000</t>
  </si>
  <si>
    <t>APN500</t>
  </si>
  <si>
    <t>P-K Solis - SL-850</t>
  </si>
  <si>
    <t>(Neotherm XTR) NT2 399-500</t>
  </si>
  <si>
    <t>(Neotherm XTR) NT2 650-999</t>
  </si>
  <si>
    <t>(Neotherm XTR) NT2 1500</t>
  </si>
  <si>
    <t>R92T, R921T</t>
  </si>
  <si>
    <t>(-)98V</t>
  </si>
  <si>
    <t>Type</t>
  </si>
  <si>
    <t>Boiler</t>
  </si>
  <si>
    <t>Water Heater</t>
  </si>
  <si>
    <t>Other</t>
  </si>
  <si>
    <t>Centrotherm 2" SW &amp; AirQuest provided rubber coupling</t>
  </si>
  <si>
    <t>Centrotherm 2" SW &amp; Bryant provided rubber coupling</t>
  </si>
  <si>
    <t>Centrotherm 2" SW &amp; Carrier provided rubber coupling</t>
  </si>
  <si>
    <t>Approved in</t>
  </si>
  <si>
    <t>(XP Plus)PWH0650, PWH0800, PWH1000</t>
  </si>
  <si>
    <t>(XP Plus) PWH0400, PWH0500</t>
  </si>
  <si>
    <t>Trinity LX 500WH-600WH</t>
  </si>
  <si>
    <t>ISAAL0404* (limited to 30 eq. ft of 4" (or 90 eq. ft of 6") exhaust vent when using Air Filter Kit)</t>
  </si>
  <si>
    <t>(FT Series) FTHF199N</t>
  </si>
  <si>
    <t>(Endura XE) EXE-1000, 1500</t>
  </si>
  <si>
    <t>(Endura XE) EXE-2000, 2500, 3000</t>
  </si>
  <si>
    <t>RX199i, RX180i, RX160i, RX130i, RXP199i, RXP160i</t>
  </si>
  <si>
    <t>Centrotherm 2" SW or ISAAL0303</t>
  </si>
  <si>
    <t>ISVIB08 (8" outlet) or ISIA14806 w/ ISVIB06 (6" outlet)</t>
  </si>
  <si>
    <t>(Infiniti Tankless GR-Series) RTG-R-199-X1, RTG-R-199-N1</t>
  </si>
  <si>
    <t>(Infiniti Tankless GS-Series) RTG-S-199-X1, RTG-S-199-N1</t>
  </si>
  <si>
    <t>LT199NRX1, LT199PRX1, LT199PXX1, LT199NXX1</t>
  </si>
  <si>
    <t>HI(N,P)A050, HI(N,P)A100, HI(N,P)A150</t>
  </si>
  <si>
    <t>Centrotherm 2" SW &amp; Field Supplied Rubber Coupling</t>
  </si>
  <si>
    <t>Centrotherm 2" SW &amp; ISEI0203</t>
  </si>
  <si>
    <t>Centrotherm 2" SW &amp; ISEI0204</t>
  </si>
  <si>
    <t>HI(N,P)A200</t>
  </si>
  <si>
    <t>HI(N,P)A300, HI(N,P)A400,</t>
  </si>
  <si>
    <t>Centrotherm 2" SW &amp; Field Supplied Rubber Coupling &amp; ISEI0203</t>
  </si>
  <si>
    <t>Centrotherm 2" SW &amp; Field Supplied Rubber Coupling &amp; ISEI0204</t>
  </si>
  <si>
    <t>BPD-80</t>
  </si>
  <si>
    <t>Cosmogas</t>
  </si>
  <si>
    <t>(Aguaplus) 60, 70, 100, 115, 140</t>
  </si>
  <si>
    <t>SFC 199</t>
  </si>
  <si>
    <t>SVF 725-850</t>
  </si>
  <si>
    <t>ISAALE0606 w/ IADHC0606</t>
  </si>
  <si>
    <t xml:space="preserve">RCB1000AN </t>
  </si>
  <si>
    <t>Alta C136</t>
  </si>
  <si>
    <t>(FT Series) FT399</t>
  </si>
  <si>
    <t>Alta 080</t>
  </si>
  <si>
    <t>TR 285</t>
  </si>
  <si>
    <t>CTD-800</t>
  </si>
  <si>
    <t>ALP 285BF-4G07</t>
  </si>
  <si>
    <t>BTHS 750</t>
  </si>
  <si>
    <t>ISAALE0606 w/ IAFC06</t>
  </si>
  <si>
    <t>Aspen 399</t>
  </si>
  <si>
    <t>ATHR-199X3</t>
  </si>
  <si>
    <t>LVO</t>
  </si>
  <si>
    <t>RW1548</t>
  </si>
  <si>
    <t>APO1250N</t>
  </si>
  <si>
    <t>Vitoden 200 WB2 11-44</t>
  </si>
  <si>
    <t>CX 150, 199</t>
  </si>
  <si>
    <t xml:space="preserve">Boiler </t>
  </si>
  <si>
    <t>Citadel 1500 XL</t>
  </si>
  <si>
    <t>P-K Solid - SL-725</t>
  </si>
  <si>
    <t>ISSA0606 w/ IADHC0606</t>
  </si>
  <si>
    <t>CGT120T4003*(A), CGT120T5003*(A)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</si>
</sst>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medium">
        <color theme="6"/>
      </bottom>
      <diagonal/>
    </border>
    <border>
      <left/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theme="6"/>
      </left>
      <right style="thin">
        <color theme="6"/>
      </right>
      <top style="medium">
        <color theme="6"/>
      </top>
      <bottom/>
      <diagonal/>
    </border>
    <border>
      <left style="thin">
        <color theme="6"/>
      </left>
      <right/>
      <top style="double">
        <color auto="1"/>
      </top>
      <bottom/>
      <diagonal/>
    </border>
    <border>
      <left style="thin">
        <color theme="6"/>
      </left>
      <right style="thin">
        <color theme="6"/>
      </right>
      <top style="double">
        <color auto="1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double">
        <color auto="1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0" fillId="6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 indent="2"/>
    </xf>
    <xf numFmtId="0" fontId="10" fillId="3" borderId="9" xfId="0" applyFont="1" applyFill="1" applyBorder="1" applyAlignment="1">
      <alignment horizontal="left" vertical="center" wrapText="1" indent="2"/>
    </xf>
    <xf numFmtId="0" fontId="6" fillId="0" borderId="10" xfId="0" applyFont="1" applyBorder="1" applyAlignment="1">
      <alignment horizontal="left" vertical="center" indent="2"/>
    </xf>
    <xf numFmtId="0" fontId="6" fillId="0" borderId="11" xfId="0" applyFont="1" applyBorder="1" applyAlignment="1">
      <alignment horizontal="left" indent="2"/>
    </xf>
    <xf numFmtId="0" fontId="6" fillId="4" borderId="3" xfId="0" applyFont="1" applyFill="1" applyBorder="1" applyAlignment="1">
      <alignment horizontal="left" vertical="center" indent="2"/>
    </xf>
    <xf numFmtId="0" fontId="6" fillId="4" borderId="7" xfId="0" applyFont="1" applyFill="1" applyBorder="1" applyAlignment="1">
      <alignment horizontal="left" indent="2"/>
    </xf>
    <xf numFmtId="0" fontId="6" fillId="0" borderId="3" xfId="0" applyFont="1" applyBorder="1" applyAlignment="1">
      <alignment horizontal="left" vertical="center" indent="2"/>
    </xf>
    <xf numFmtId="0" fontId="6" fillId="0" borderId="7" xfId="0" applyFont="1" applyBorder="1" applyAlignment="1">
      <alignment horizontal="left" indent="2"/>
    </xf>
    <xf numFmtId="0" fontId="6" fillId="4" borderId="3" xfId="0" applyFont="1" applyFill="1" applyBorder="1" applyAlignment="1">
      <alignment horizontal="left" vertical="center" wrapText="1" indent="2"/>
    </xf>
    <xf numFmtId="0" fontId="6" fillId="4" borderId="7" xfId="0" applyFont="1" applyFill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wrapText="1" indent="2"/>
    </xf>
    <xf numFmtId="0" fontId="6" fillId="4" borderId="3" xfId="0" applyFont="1" applyFill="1" applyBorder="1" applyAlignment="1">
      <alignment horizontal="left" indent="2"/>
    </xf>
    <xf numFmtId="0" fontId="6" fillId="0" borderId="3" xfId="0" applyFont="1" applyBorder="1" applyAlignment="1">
      <alignment horizontal="left" indent="2"/>
    </xf>
    <xf numFmtId="16" fontId="6" fillId="0" borderId="7" xfId="0" applyNumberFormat="1" applyFont="1" applyBorder="1" applyAlignment="1">
      <alignment horizontal="left" vertical="center" wrapText="1" indent="2"/>
    </xf>
    <xf numFmtId="16" fontId="6" fillId="4" borderId="7" xfId="0" applyNumberFormat="1" applyFont="1" applyFill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wrapText="1" indent="2"/>
    </xf>
    <xf numFmtId="0" fontId="6" fillId="4" borderId="3" xfId="0" applyFont="1" applyFill="1" applyBorder="1" applyAlignment="1">
      <alignment horizontal="left" wrapText="1" indent="2"/>
    </xf>
    <xf numFmtId="0" fontId="6" fillId="4" borderId="7" xfId="0" applyFont="1" applyFill="1" applyBorder="1" applyAlignment="1">
      <alignment horizontal="left" vertical="center" indent="2"/>
    </xf>
    <xf numFmtId="0" fontId="6" fillId="0" borderId="7" xfId="0" applyFont="1" applyBorder="1" applyAlignment="1">
      <alignment horizontal="left" vertical="center" indent="2"/>
    </xf>
    <xf numFmtId="0" fontId="8" fillId="4" borderId="3" xfId="2" applyFont="1" applyFill="1" applyBorder="1" applyAlignment="1">
      <alignment horizontal="left" wrapText="1" indent="2"/>
    </xf>
    <xf numFmtId="0" fontId="8" fillId="0" borderId="3" xfId="2" applyFont="1" applyBorder="1" applyAlignment="1">
      <alignment horizontal="left" wrapText="1" indent="2"/>
    </xf>
    <xf numFmtId="0" fontId="9" fillId="4" borderId="3" xfId="2" applyFont="1" applyFill="1" applyBorder="1" applyAlignment="1">
      <alignment horizontal="left" wrapText="1" indent="2"/>
    </xf>
    <xf numFmtId="0" fontId="9" fillId="0" borderId="3" xfId="2" applyFont="1" applyBorder="1" applyAlignment="1">
      <alignment horizontal="left" wrapText="1" indent="2"/>
    </xf>
    <xf numFmtId="0" fontId="9" fillId="0" borderId="7" xfId="0" applyFont="1" applyBorder="1" applyAlignment="1">
      <alignment horizontal="left" indent="2"/>
    </xf>
    <xf numFmtId="0" fontId="6" fillId="0" borderId="7" xfId="0" applyFont="1" applyBorder="1" applyAlignment="1">
      <alignment horizontal="left" wrapText="1" indent="2"/>
    </xf>
    <xf numFmtId="0" fontId="6" fillId="4" borderId="7" xfId="0" applyFont="1" applyFill="1" applyBorder="1" applyAlignment="1">
      <alignment horizontal="left" wrapText="1" indent="2"/>
    </xf>
    <xf numFmtId="0" fontId="6" fillId="0" borderId="12" xfId="0" applyFont="1" applyBorder="1" applyAlignment="1">
      <alignment horizontal="left" indent="2"/>
    </xf>
    <xf numFmtId="0" fontId="6" fillId="0" borderId="4" xfId="0" applyFont="1" applyBorder="1" applyAlignment="1">
      <alignment horizontal="left" indent="2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 indent="2"/>
    </xf>
    <xf numFmtId="0" fontId="6" fillId="0" borderId="10" xfId="0" applyFont="1" applyBorder="1" applyAlignment="1">
      <alignment horizontal="left" vertical="center" wrapText="1" indent="2"/>
    </xf>
    <xf numFmtId="0" fontId="9" fillId="4" borderId="3" xfId="0" applyFont="1" applyFill="1" applyBorder="1" applyAlignment="1">
      <alignment horizontal="left" indent="2"/>
    </xf>
    <xf numFmtId="0" fontId="9" fillId="0" borderId="3" xfId="0" applyFont="1" applyBorder="1" applyAlignment="1">
      <alignment horizontal="left" indent="2"/>
    </xf>
    <xf numFmtId="0" fontId="6" fillId="0" borderId="7" xfId="0" applyFont="1" applyBorder="1" applyAlignment="1">
      <alignment horizontal="left" vertical="center"/>
    </xf>
    <xf numFmtId="1" fontId="6" fillId="0" borderId="3" xfId="0" applyNumberFormat="1" applyFont="1" applyBorder="1" applyAlignment="1">
      <alignment horizontal="left" wrapText="1" indent="2"/>
    </xf>
    <xf numFmtId="1" fontId="6" fillId="4" borderId="3" xfId="0" applyNumberFormat="1" applyFont="1" applyFill="1" applyBorder="1" applyAlignment="1">
      <alignment horizontal="left" wrapText="1" indent="2"/>
    </xf>
    <xf numFmtId="0" fontId="10" fillId="5" borderId="7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336E79B8-9FA3-4147-8F3B-EEBB7B2428B9}"/>
  </cellStyles>
  <dxfs count="2">
    <dxf>
      <fill>
        <patternFill>
          <fgColor theme="6" tint="0.79995117038483843"/>
          <bgColor theme="0"/>
        </patternFill>
      </fill>
    </dxf>
    <dxf>
      <fill>
        <patternFill>
          <fgColor theme="6" tint="0.79998168889431442"/>
          <bgColor theme="6" tint="0.79998168889431442"/>
        </patternFill>
      </fill>
    </dxf>
  </dxfs>
  <tableStyles count="0" defaultTableStyle="TableStyleMedium2" defaultPivotStyle="PivotStyleLight16"/>
  <colors>
    <mruColors>
      <color rgb="FFC3F01F"/>
      <color rgb="FF787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ropbox.com/scl/fi/kadavlt9f51yu5u0o9pd1/FlexCore-Firetube-Series-Polyproplyone-IOM-Centrotherm-FCR-PPVCT-1-_2.pdf?rlkey=f9i3pjg4cvpaewjdr7af6tsyj&amp;dl=0" TargetMode="External"/><Relationship Id="rId1" Type="http://schemas.openxmlformats.org/officeDocument/2006/relationships/hyperlink" Target="https://www.dropbox.com/scl/fi/kadavlt9f51yu5u0o9pd1/FlexCore-Firetube-Series-Polyproplyone-IOM-Centrotherm-FCR-PPVCT-1-_2.pdf?rlkey=f9i3pjg4cvpaewjdr7af6tsyj&amp;dl=0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59"/>
  <sheetViews>
    <sheetView tabSelected="1" view="pageLayout" topLeftCell="A592" zoomScaleNormal="60" zoomScaleSheetLayoutView="70" workbookViewId="0">
      <selection activeCell="H609" sqref="H609"/>
    </sheetView>
  </sheetViews>
  <sheetFormatPr defaultRowHeight="14.4" x14ac:dyDescent="0.3"/>
  <cols>
    <col min="1" max="1" width="15.109375" style="8" customWidth="1"/>
    <col min="2" max="2" width="23.44140625" style="51" customWidth="1"/>
    <col min="3" max="3" width="59.6640625" style="51" customWidth="1"/>
    <col min="4" max="4" width="21" style="8" customWidth="1"/>
    <col min="5" max="5" width="14.6640625" style="8" customWidth="1"/>
    <col min="6" max="6" width="37.88671875" style="51" customWidth="1"/>
    <col min="7" max="7" width="34.33203125" style="51" customWidth="1"/>
  </cols>
  <sheetData>
    <row r="1" spans="1:7" ht="21" customHeight="1" thickBot="1" x14ac:dyDescent="0.35">
      <c r="A1" s="59" t="s">
        <v>1277</v>
      </c>
      <c r="B1" s="59" t="s">
        <v>6</v>
      </c>
      <c r="C1" s="59" t="s">
        <v>0</v>
      </c>
      <c r="D1" s="61" t="s">
        <v>1284</v>
      </c>
      <c r="E1" s="62"/>
      <c r="F1" s="64" t="s">
        <v>1</v>
      </c>
      <c r="G1" s="65"/>
    </row>
    <row r="2" spans="1:7" s="9" customFormat="1" ht="40.5" customHeight="1" thickBot="1" x14ac:dyDescent="0.35">
      <c r="A2" s="60"/>
      <c r="B2" s="60"/>
      <c r="C2" s="63"/>
      <c r="D2" s="21" t="s">
        <v>2</v>
      </c>
      <c r="E2" s="20" t="s">
        <v>3</v>
      </c>
      <c r="F2" s="22" t="s">
        <v>4</v>
      </c>
      <c r="G2" s="23" t="s">
        <v>5</v>
      </c>
    </row>
    <row r="3" spans="1:7" ht="15" thickTop="1" x14ac:dyDescent="0.3">
      <c r="A3" s="10" t="s">
        <v>1278</v>
      </c>
      <c r="B3" s="32" t="s">
        <v>440</v>
      </c>
      <c r="C3" s="53" t="s">
        <v>231</v>
      </c>
      <c r="D3" s="11" t="s">
        <v>7</v>
      </c>
      <c r="E3" s="11" t="s">
        <v>7</v>
      </c>
      <c r="F3" s="24" t="s">
        <v>548</v>
      </c>
      <c r="G3" s="25" t="s">
        <v>273</v>
      </c>
    </row>
    <row r="4" spans="1:7" x14ac:dyDescent="0.3">
      <c r="A4" s="12" t="s">
        <v>1278</v>
      </c>
      <c r="B4" s="30" t="s">
        <v>440</v>
      </c>
      <c r="C4" s="30" t="s">
        <v>232</v>
      </c>
      <c r="D4" s="13" t="s">
        <v>7</v>
      </c>
      <c r="E4" s="13" t="s">
        <v>7</v>
      </c>
      <c r="F4" s="26" t="s">
        <v>47</v>
      </c>
      <c r="G4" s="27" t="s">
        <v>271</v>
      </c>
    </row>
    <row r="5" spans="1:7" x14ac:dyDescent="0.3">
      <c r="A5" s="10" t="s">
        <v>1278</v>
      </c>
      <c r="B5" s="32" t="s">
        <v>440</v>
      </c>
      <c r="C5" s="32" t="s">
        <v>233</v>
      </c>
      <c r="D5" s="14" t="s">
        <v>7</v>
      </c>
      <c r="E5" s="14" t="s">
        <v>7</v>
      </c>
      <c r="F5" s="28" t="s">
        <v>271</v>
      </c>
      <c r="G5" s="29" t="s">
        <v>27</v>
      </c>
    </row>
    <row r="6" spans="1:7" x14ac:dyDescent="0.3">
      <c r="A6" s="12" t="s">
        <v>1278</v>
      </c>
      <c r="B6" s="30" t="s">
        <v>440</v>
      </c>
      <c r="C6" s="30" t="s">
        <v>234</v>
      </c>
      <c r="D6" s="12" t="s">
        <v>7</v>
      </c>
      <c r="E6" s="12" t="s">
        <v>7</v>
      </c>
      <c r="F6" s="30" t="s">
        <v>272</v>
      </c>
      <c r="G6" s="31" t="s">
        <v>918</v>
      </c>
    </row>
    <row r="7" spans="1:7" s="6" customFormat="1" x14ac:dyDescent="0.3">
      <c r="A7" s="10" t="s">
        <v>1278</v>
      </c>
      <c r="B7" s="32" t="s">
        <v>440</v>
      </c>
      <c r="C7" s="32" t="s">
        <v>1094</v>
      </c>
      <c r="D7" s="10" t="s">
        <v>7</v>
      </c>
      <c r="E7" s="10" t="s">
        <v>7</v>
      </c>
      <c r="F7" s="32" t="s">
        <v>275</v>
      </c>
      <c r="G7" s="33" t="s">
        <v>241</v>
      </c>
    </row>
    <row r="8" spans="1:7" x14ac:dyDescent="0.3">
      <c r="A8" s="12" t="s">
        <v>1278</v>
      </c>
      <c r="B8" s="30" t="s">
        <v>440</v>
      </c>
      <c r="C8" s="30" t="s">
        <v>1095</v>
      </c>
      <c r="D8" s="12" t="s">
        <v>7</v>
      </c>
      <c r="E8" s="12" t="s">
        <v>7</v>
      </c>
      <c r="F8" s="30" t="s">
        <v>668</v>
      </c>
      <c r="G8" s="31"/>
    </row>
    <row r="9" spans="1:7" x14ac:dyDescent="0.3">
      <c r="A9" s="10" t="s">
        <v>1278</v>
      </c>
      <c r="B9" s="32" t="s">
        <v>440</v>
      </c>
      <c r="C9" s="32" t="s">
        <v>1171</v>
      </c>
      <c r="D9" s="10" t="s">
        <v>7</v>
      </c>
      <c r="E9" s="10" t="s">
        <v>7</v>
      </c>
      <c r="F9" s="32" t="s">
        <v>273</v>
      </c>
      <c r="G9" s="33"/>
    </row>
    <row r="10" spans="1:7" x14ac:dyDescent="0.3">
      <c r="A10" s="12" t="s">
        <v>1278</v>
      </c>
      <c r="B10" s="30" t="s">
        <v>440</v>
      </c>
      <c r="C10" s="30" t="s">
        <v>1172</v>
      </c>
      <c r="D10" s="12" t="s">
        <v>7</v>
      </c>
      <c r="E10" s="12" t="s">
        <v>7</v>
      </c>
      <c r="F10" s="30" t="s">
        <v>271</v>
      </c>
      <c r="G10" s="31"/>
    </row>
    <row r="11" spans="1:7" x14ac:dyDescent="0.3">
      <c r="A11" s="10" t="s">
        <v>1278</v>
      </c>
      <c r="B11" s="32" t="s">
        <v>440</v>
      </c>
      <c r="C11" s="32" t="s">
        <v>575</v>
      </c>
      <c r="D11" s="10" t="s">
        <v>7</v>
      </c>
      <c r="E11" s="10" t="s">
        <v>7</v>
      </c>
      <c r="F11" s="32" t="s">
        <v>274</v>
      </c>
      <c r="G11" s="33" t="s">
        <v>274</v>
      </c>
    </row>
    <row r="12" spans="1:7" x14ac:dyDescent="0.3">
      <c r="A12" s="12" t="s">
        <v>1278</v>
      </c>
      <c r="B12" s="30" t="s">
        <v>440</v>
      </c>
      <c r="C12" s="30" t="s">
        <v>576</v>
      </c>
      <c r="D12" s="13" t="s">
        <v>7</v>
      </c>
      <c r="E12" s="13" t="s">
        <v>7</v>
      </c>
      <c r="F12" s="30" t="s">
        <v>275</v>
      </c>
      <c r="G12" s="31" t="s">
        <v>275</v>
      </c>
    </row>
    <row r="13" spans="1:7" x14ac:dyDescent="0.3">
      <c r="A13" s="10" t="s">
        <v>1278</v>
      </c>
      <c r="B13" s="32" t="s">
        <v>8</v>
      </c>
      <c r="C13" s="32" t="s">
        <v>9</v>
      </c>
      <c r="D13" s="14" t="s">
        <v>7</v>
      </c>
      <c r="E13" s="14" t="s">
        <v>7</v>
      </c>
      <c r="F13" s="32" t="s">
        <v>10</v>
      </c>
      <c r="G13" s="33" t="s">
        <v>10</v>
      </c>
    </row>
    <row r="14" spans="1:7" x14ac:dyDescent="0.3">
      <c r="A14" s="10" t="s">
        <v>1278</v>
      </c>
      <c r="B14" s="32" t="s">
        <v>240</v>
      </c>
      <c r="C14" s="32" t="s">
        <v>1319</v>
      </c>
      <c r="D14" s="14" t="s">
        <v>7</v>
      </c>
      <c r="E14" s="14" t="s">
        <v>7</v>
      </c>
      <c r="F14" s="32" t="s">
        <v>1320</v>
      </c>
      <c r="G14" s="33" t="s">
        <v>1320</v>
      </c>
    </row>
    <row r="15" spans="1:7" x14ac:dyDescent="0.3">
      <c r="A15" s="12" t="s">
        <v>1278</v>
      </c>
      <c r="B15" s="30" t="s">
        <v>240</v>
      </c>
      <c r="C15" s="30" t="s">
        <v>1069</v>
      </c>
      <c r="D15" s="13" t="s">
        <v>7</v>
      </c>
      <c r="E15" s="13" t="s">
        <v>7</v>
      </c>
      <c r="F15" s="30" t="s">
        <v>10</v>
      </c>
      <c r="G15" s="31" t="s">
        <v>25</v>
      </c>
    </row>
    <row r="16" spans="1:7" x14ac:dyDescent="0.3">
      <c r="A16" s="10" t="s">
        <v>1278</v>
      </c>
      <c r="B16" s="32" t="s">
        <v>240</v>
      </c>
      <c r="C16" s="32" t="s">
        <v>1286</v>
      </c>
      <c r="D16" s="14" t="s">
        <v>7</v>
      </c>
      <c r="E16" s="14" t="s">
        <v>7</v>
      </c>
      <c r="F16" s="32" t="s">
        <v>1163</v>
      </c>
      <c r="G16" s="33"/>
    </row>
    <row r="17" spans="1:7" x14ac:dyDescent="0.3">
      <c r="A17" s="12" t="s">
        <v>1278</v>
      </c>
      <c r="B17" s="30" t="s">
        <v>240</v>
      </c>
      <c r="C17" s="30" t="s">
        <v>1285</v>
      </c>
      <c r="D17" s="13" t="s">
        <v>7</v>
      </c>
      <c r="E17" s="13" t="s">
        <v>7</v>
      </c>
      <c r="F17" s="30" t="s">
        <v>1165</v>
      </c>
      <c r="G17" s="31"/>
    </row>
    <row r="18" spans="1:7" x14ac:dyDescent="0.3">
      <c r="A18" s="10" t="s">
        <v>1278</v>
      </c>
      <c r="B18" s="32" t="s">
        <v>240</v>
      </c>
      <c r="C18" s="32" t="s">
        <v>447</v>
      </c>
      <c r="D18" s="14" t="s">
        <v>7</v>
      </c>
      <c r="E18" s="14" t="s">
        <v>7</v>
      </c>
      <c r="F18" s="32" t="s">
        <v>172</v>
      </c>
      <c r="G18" s="33" t="s">
        <v>172</v>
      </c>
    </row>
    <row r="19" spans="1:7" x14ac:dyDescent="0.3">
      <c r="A19" s="12" t="s">
        <v>1278</v>
      </c>
      <c r="B19" s="30" t="s">
        <v>240</v>
      </c>
      <c r="C19" s="30" t="s">
        <v>448</v>
      </c>
      <c r="D19" s="13" t="s">
        <v>7</v>
      </c>
      <c r="E19" s="13" t="s">
        <v>7</v>
      </c>
      <c r="F19" s="30" t="s">
        <v>174</v>
      </c>
      <c r="G19" s="31" t="s">
        <v>172</v>
      </c>
    </row>
    <row r="20" spans="1:7" x14ac:dyDescent="0.3">
      <c r="A20" s="10" t="s">
        <v>1278</v>
      </c>
      <c r="B20" s="32" t="s">
        <v>240</v>
      </c>
      <c r="C20" s="32" t="s">
        <v>449</v>
      </c>
      <c r="D20" s="14" t="s">
        <v>7</v>
      </c>
      <c r="E20" s="14" t="s">
        <v>7</v>
      </c>
      <c r="F20" s="32" t="s">
        <v>174</v>
      </c>
      <c r="G20" s="33" t="s">
        <v>174</v>
      </c>
    </row>
    <row r="21" spans="1:7" x14ac:dyDescent="0.3">
      <c r="A21" s="12" t="s">
        <v>1278</v>
      </c>
      <c r="B21" s="30" t="s">
        <v>240</v>
      </c>
      <c r="C21" s="30" t="s">
        <v>449</v>
      </c>
      <c r="D21" s="13" t="s">
        <v>7</v>
      </c>
      <c r="E21" s="13" t="s">
        <v>7</v>
      </c>
      <c r="F21" s="30" t="s">
        <v>174</v>
      </c>
      <c r="G21" s="31" t="s">
        <v>174</v>
      </c>
    </row>
    <row r="22" spans="1:7" x14ac:dyDescent="0.3">
      <c r="A22" s="10" t="s">
        <v>1278</v>
      </c>
      <c r="B22" s="32" t="s">
        <v>240</v>
      </c>
      <c r="C22" s="32" t="s">
        <v>450</v>
      </c>
      <c r="D22" s="14" t="s">
        <v>7</v>
      </c>
      <c r="E22" s="14" t="s">
        <v>7</v>
      </c>
      <c r="F22" s="32" t="s">
        <v>174</v>
      </c>
      <c r="G22" s="33" t="s">
        <v>174</v>
      </c>
    </row>
    <row r="23" spans="1:7" ht="21.75" customHeight="1" x14ac:dyDescent="0.3">
      <c r="A23" s="12" t="s">
        <v>1278</v>
      </c>
      <c r="B23" s="30" t="s">
        <v>240</v>
      </c>
      <c r="C23" s="30" t="s">
        <v>451</v>
      </c>
      <c r="D23" s="13" t="s">
        <v>7</v>
      </c>
      <c r="E23" s="13" t="s">
        <v>7</v>
      </c>
      <c r="F23" s="30" t="s">
        <v>38</v>
      </c>
      <c r="G23" s="31" t="s">
        <v>38</v>
      </c>
    </row>
    <row r="24" spans="1:7" ht="21.75" customHeight="1" x14ac:dyDescent="0.3">
      <c r="A24" s="10" t="s">
        <v>1278</v>
      </c>
      <c r="B24" s="32" t="s">
        <v>689</v>
      </c>
      <c r="C24" s="32" t="s">
        <v>685</v>
      </c>
      <c r="D24" s="14" t="s">
        <v>7</v>
      </c>
      <c r="E24" s="14" t="s">
        <v>1220</v>
      </c>
      <c r="F24" s="32" t="s">
        <v>1219</v>
      </c>
      <c r="G24" s="33" t="s">
        <v>261</v>
      </c>
    </row>
    <row r="25" spans="1:7" ht="21.75" customHeight="1" x14ac:dyDescent="0.3">
      <c r="A25" s="12" t="s">
        <v>1278</v>
      </c>
      <c r="B25" s="30" t="s">
        <v>689</v>
      </c>
      <c r="C25" s="30" t="s">
        <v>686</v>
      </c>
      <c r="D25" s="13" t="s">
        <v>7</v>
      </c>
      <c r="E25" s="13" t="s">
        <v>7</v>
      </c>
      <c r="F25" s="30" t="s">
        <v>1219</v>
      </c>
      <c r="G25" s="31" t="s">
        <v>628</v>
      </c>
    </row>
    <row r="26" spans="1:7" ht="21.75" customHeight="1" x14ac:dyDescent="0.3">
      <c r="A26" s="10" t="s">
        <v>1278</v>
      </c>
      <c r="B26" s="32" t="s">
        <v>669</v>
      </c>
      <c r="C26" s="32" t="s">
        <v>670</v>
      </c>
      <c r="D26" s="14" t="s">
        <v>7</v>
      </c>
      <c r="E26" s="14" t="s">
        <v>7</v>
      </c>
      <c r="F26" s="32" t="s">
        <v>10</v>
      </c>
      <c r="G26" s="33"/>
    </row>
    <row r="27" spans="1:7" ht="21.75" customHeight="1" x14ac:dyDescent="0.3">
      <c r="A27" s="12" t="s">
        <v>1278</v>
      </c>
      <c r="B27" s="30" t="s">
        <v>669</v>
      </c>
      <c r="C27" s="30" t="s">
        <v>671</v>
      </c>
      <c r="D27" s="13" t="s">
        <v>7</v>
      </c>
      <c r="E27" s="13" t="s">
        <v>7</v>
      </c>
      <c r="F27" s="30" t="s">
        <v>10</v>
      </c>
      <c r="G27" s="31"/>
    </row>
    <row r="28" spans="1:7" ht="21.75" customHeight="1" x14ac:dyDescent="0.3">
      <c r="A28" s="10" t="s">
        <v>1278</v>
      </c>
      <c r="B28" s="32" t="s">
        <v>669</v>
      </c>
      <c r="C28" s="32" t="s">
        <v>672</v>
      </c>
      <c r="D28" s="14" t="s">
        <v>7</v>
      </c>
      <c r="E28" s="14" t="s">
        <v>7</v>
      </c>
      <c r="F28" s="32" t="s">
        <v>10</v>
      </c>
      <c r="G28" s="33"/>
    </row>
    <row r="29" spans="1:7" x14ac:dyDescent="0.3">
      <c r="A29" s="12" t="s">
        <v>1278</v>
      </c>
      <c r="B29" s="34" t="s">
        <v>530</v>
      </c>
      <c r="C29" s="34" t="s">
        <v>531</v>
      </c>
      <c r="D29" s="15" t="s">
        <v>7</v>
      </c>
      <c r="E29" s="15" t="s">
        <v>7</v>
      </c>
      <c r="F29" s="34" t="s">
        <v>10</v>
      </c>
      <c r="G29" s="27"/>
    </row>
    <row r="30" spans="1:7" x14ac:dyDescent="0.3">
      <c r="A30" s="10" t="s">
        <v>1278</v>
      </c>
      <c r="B30" s="35" t="s">
        <v>530</v>
      </c>
      <c r="C30" s="35" t="s">
        <v>532</v>
      </c>
      <c r="D30" s="16" t="s">
        <v>7</v>
      </c>
      <c r="E30" s="16" t="s">
        <v>7</v>
      </c>
      <c r="F30" s="35" t="s">
        <v>10</v>
      </c>
      <c r="G30" s="29"/>
    </row>
    <row r="31" spans="1:7" x14ac:dyDescent="0.3">
      <c r="A31" s="12" t="s">
        <v>1278</v>
      </c>
      <c r="B31" s="30" t="s">
        <v>190</v>
      </c>
      <c r="C31" s="30" t="s">
        <v>501</v>
      </c>
      <c r="D31" s="13" t="s">
        <v>7</v>
      </c>
      <c r="E31" s="13" t="s">
        <v>7</v>
      </c>
      <c r="F31" s="30" t="s">
        <v>25</v>
      </c>
      <c r="G31" s="31" t="s">
        <v>25</v>
      </c>
    </row>
    <row r="32" spans="1:7" x14ac:dyDescent="0.3">
      <c r="A32" s="10" t="s">
        <v>1278</v>
      </c>
      <c r="B32" s="32" t="s">
        <v>190</v>
      </c>
      <c r="C32" s="32" t="s">
        <v>500</v>
      </c>
      <c r="D32" s="14" t="s">
        <v>7</v>
      </c>
      <c r="E32" s="14" t="s">
        <v>7</v>
      </c>
      <c r="F32" s="32" t="s">
        <v>25</v>
      </c>
      <c r="G32" s="33" t="s">
        <v>25</v>
      </c>
    </row>
    <row r="33" spans="1:7" x14ac:dyDescent="0.3">
      <c r="A33" s="12" t="s">
        <v>1278</v>
      </c>
      <c r="B33" s="30" t="s">
        <v>190</v>
      </c>
      <c r="C33" s="30" t="s">
        <v>500</v>
      </c>
      <c r="D33" s="13" t="s">
        <v>7</v>
      </c>
      <c r="E33" s="13" t="s">
        <v>7</v>
      </c>
      <c r="F33" s="30" t="s">
        <v>674</v>
      </c>
      <c r="G33" s="31"/>
    </row>
    <row r="34" spans="1:7" x14ac:dyDescent="0.3">
      <c r="A34" s="10" t="s">
        <v>1278</v>
      </c>
      <c r="B34" s="32" t="s">
        <v>190</v>
      </c>
      <c r="C34" s="28" t="s">
        <v>442</v>
      </c>
      <c r="D34" s="14" t="s">
        <v>7</v>
      </c>
      <c r="E34" s="14" t="s">
        <v>7</v>
      </c>
      <c r="F34" s="32" t="s">
        <v>25</v>
      </c>
      <c r="G34" s="33" t="s">
        <v>25</v>
      </c>
    </row>
    <row r="35" spans="1:7" x14ac:dyDescent="0.3">
      <c r="A35" s="12" t="s">
        <v>1278</v>
      </c>
      <c r="B35" s="30" t="s">
        <v>190</v>
      </c>
      <c r="C35" s="26" t="s">
        <v>499</v>
      </c>
      <c r="D35" s="13" t="s">
        <v>7</v>
      </c>
      <c r="E35" s="13" t="s">
        <v>7</v>
      </c>
      <c r="F35" s="30" t="s">
        <v>25</v>
      </c>
      <c r="G35" s="31" t="s">
        <v>25</v>
      </c>
    </row>
    <row r="36" spans="1:7" x14ac:dyDescent="0.3">
      <c r="A36" s="10" t="s">
        <v>1278</v>
      </c>
      <c r="B36" s="32" t="s">
        <v>190</v>
      </c>
      <c r="C36" s="28" t="s">
        <v>661</v>
      </c>
      <c r="D36" s="14"/>
      <c r="E36" s="14"/>
      <c r="F36" s="35" t="s">
        <v>10</v>
      </c>
      <c r="G36" s="33"/>
    </row>
    <row r="37" spans="1:7" x14ac:dyDescent="0.3">
      <c r="A37" s="12" t="s">
        <v>1278</v>
      </c>
      <c r="B37" s="30" t="s">
        <v>190</v>
      </c>
      <c r="C37" s="26" t="s">
        <v>660</v>
      </c>
      <c r="D37" s="13" t="s">
        <v>7</v>
      </c>
      <c r="E37" s="13" t="s">
        <v>7</v>
      </c>
      <c r="F37" s="30" t="s">
        <v>548</v>
      </c>
      <c r="G37" s="31" t="s">
        <v>548</v>
      </c>
    </row>
    <row r="38" spans="1:7" x14ac:dyDescent="0.3">
      <c r="A38" s="10" t="s">
        <v>1278</v>
      </c>
      <c r="B38" s="32" t="s">
        <v>190</v>
      </c>
      <c r="C38" s="28" t="s">
        <v>578</v>
      </c>
      <c r="D38" s="14" t="s">
        <v>537</v>
      </c>
      <c r="E38" s="14" t="s">
        <v>7</v>
      </c>
      <c r="F38" s="32" t="s">
        <v>97</v>
      </c>
      <c r="G38" s="33" t="s">
        <v>97</v>
      </c>
    </row>
    <row r="39" spans="1:7" x14ac:dyDescent="0.3">
      <c r="A39" s="12" t="s">
        <v>1278</v>
      </c>
      <c r="B39" s="30" t="s">
        <v>190</v>
      </c>
      <c r="C39" s="26" t="s">
        <v>724</v>
      </c>
      <c r="D39" s="13" t="s">
        <v>7</v>
      </c>
      <c r="E39" s="13" t="s">
        <v>7</v>
      </c>
      <c r="F39" s="30" t="s">
        <v>172</v>
      </c>
      <c r="G39" s="31"/>
    </row>
    <row r="40" spans="1:7" x14ac:dyDescent="0.3">
      <c r="A40" s="10" t="s">
        <v>1278</v>
      </c>
      <c r="B40" s="32" t="s">
        <v>190</v>
      </c>
      <c r="C40" s="28" t="s">
        <v>725</v>
      </c>
      <c r="D40" s="14" t="s">
        <v>7</v>
      </c>
      <c r="E40" s="14" t="s">
        <v>7</v>
      </c>
      <c r="F40" s="32" t="s">
        <v>38</v>
      </c>
      <c r="G40" s="33"/>
    </row>
    <row r="41" spans="1:7" x14ac:dyDescent="0.3">
      <c r="A41" s="12" t="s">
        <v>1278</v>
      </c>
      <c r="B41" s="30" t="s">
        <v>109</v>
      </c>
      <c r="C41" s="30" t="s">
        <v>263</v>
      </c>
      <c r="D41" s="13" t="s">
        <v>7</v>
      </c>
      <c r="E41" s="13" t="s">
        <v>7</v>
      </c>
      <c r="F41" s="34" t="s">
        <v>45</v>
      </c>
      <c r="G41" s="27" t="s">
        <v>45</v>
      </c>
    </row>
    <row r="42" spans="1:7" x14ac:dyDescent="0.3">
      <c r="A42" s="10" t="s">
        <v>1278</v>
      </c>
      <c r="B42" s="32" t="s">
        <v>109</v>
      </c>
      <c r="C42" s="32" t="s">
        <v>264</v>
      </c>
      <c r="D42" s="14" t="s">
        <v>7</v>
      </c>
      <c r="E42" s="14" t="s">
        <v>7</v>
      </c>
      <c r="F42" s="35" t="s">
        <v>46</v>
      </c>
      <c r="G42" s="29" t="s">
        <v>46</v>
      </c>
    </row>
    <row r="43" spans="1:7" x14ac:dyDescent="0.3">
      <c r="A43" s="12" t="s">
        <v>1278</v>
      </c>
      <c r="B43" s="30" t="s">
        <v>109</v>
      </c>
      <c r="C43" s="30" t="s">
        <v>265</v>
      </c>
      <c r="D43" s="13" t="s">
        <v>7</v>
      </c>
      <c r="E43" s="13" t="s">
        <v>7</v>
      </c>
      <c r="F43" s="34" t="s">
        <v>435</v>
      </c>
      <c r="G43" s="27" t="s">
        <v>435</v>
      </c>
    </row>
    <row r="44" spans="1:7" x14ac:dyDescent="0.3">
      <c r="A44" s="10" t="s">
        <v>1278</v>
      </c>
      <c r="B44" s="32" t="s">
        <v>109</v>
      </c>
      <c r="C44" s="32" t="s">
        <v>266</v>
      </c>
      <c r="D44" s="14" t="s">
        <v>7</v>
      </c>
      <c r="E44" s="14" t="s">
        <v>7</v>
      </c>
      <c r="F44" s="35" t="s">
        <v>47</v>
      </c>
      <c r="G44" s="29" t="s">
        <v>435</v>
      </c>
    </row>
    <row r="45" spans="1:7" x14ac:dyDescent="0.3">
      <c r="A45" s="12" t="s">
        <v>1278</v>
      </c>
      <c r="B45" s="30" t="s">
        <v>109</v>
      </c>
      <c r="C45" s="30" t="s">
        <v>1173</v>
      </c>
      <c r="D45" s="13" t="s">
        <v>7</v>
      </c>
      <c r="E45" s="13" t="s">
        <v>7</v>
      </c>
      <c r="F45" s="34" t="s">
        <v>47</v>
      </c>
      <c r="G45" s="27" t="s">
        <v>47</v>
      </c>
    </row>
    <row r="46" spans="1:7" x14ac:dyDescent="0.3">
      <c r="A46" s="10" t="s">
        <v>1278</v>
      </c>
      <c r="B46" s="32" t="s">
        <v>109</v>
      </c>
      <c r="C46" s="32" t="s">
        <v>262</v>
      </c>
      <c r="D46" s="14" t="s">
        <v>7</v>
      </c>
      <c r="E46" s="14" t="s">
        <v>7</v>
      </c>
      <c r="F46" s="35" t="s">
        <v>261</v>
      </c>
      <c r="G46" s="29" t="s">
        <v>261</v>
      </c>
    </row>
    <row r="47" spans="1:7" x14ac:dyDescent="0.3">
      <c r="A47" s="12" t="s">
        <v>1278</v>
      </c>
      <c r="B47" s="30" t="s">
        <v>109</v>
      </c>
      <c r="C47" s="30" t="s">
        <v>947</v>
      </c>
      <c r="D47" s="13" t="s">
        <v>7</v>
      </c>
      <c r="E47" s="13" t="s">
        <v>7</v>
      </c>
      <c r="F47" s="34" t="s">
        <v>25</v>
      </c>
      <c r="G47" s="27" t="s">
        <v>25</v>
      </c>
    </row>
    <row r="48" spans="1:7" x14ac:dyDescent="0.3">
      <c r="A48" s="10" t="s">
        <v>1278</v>
      </c>
      <c r="B48" s="32" t="s">
        <v>109</v>
      </c>
      <c r="C48" s="32" t="s">
        <v>1023</v>
      </c>
      <c r="D48" s="14" t="s">
        <v>7</v>
      </c>
      <c r="E48" s="14" t="s">
        <v>7</v>
      </c>
      <c r="F48" s="35" t="s">
        <v>67</v>
      </c>
      <c r="G48" s="29" t="s">
        <v>67</v>
      </c>
    </row>
    <row r="49" spans="1:7" x14ac:dyDescent="0.3">
      <c r="A49" s="12" t="s">
        <v>1278</v>
      </c>
      <c r="B49" s="30" t="s">
        <v>109</v>
      </c>
      <c r="C49" s="30" t="s">
        <v>1024</v>
      </c>
      <c r="D49" s="13" t="s">
        <v>7</v>
      </c>
      <c r="E49" s="13" t="s">
        <v>7</v>
      </c>
      <c r="F49" s="34" t="s">
        <v>261</v>
      </c>
      <c r="G49" s="27" t="s">
        <v>261</v>
      </c>
    </row>
    <row r="50" spans="1:7" x14ac:dyDescent="0.3">
      <c r="A50" s="10" t="s">
        <v>1278</v>
      </c>
      <c r="B50" s="32" t="s">
        <v>109</v>
      </c>
      <c r="C50" s="32" t="s">
        <v>1025</v>
      </c>
      <c r="D50" s="14" t="s">
        <v>7</v>
      </c>
      <c r="E50" s="14" t="s">
        <v>7</v>
      </c>
      <c r="F50" s="35" t="s">
        <v>628</v>
      </c>
      <c r="G50" s="29" t="s">
        <v>628</v>
      </c>
    </row>
    <row r="51" spans="1:7" x14ac:dyDescent="0.3">
      <c r="A51" s="12" t="s">
        <v>1278</v>
      </c>
      <c r="B51" s="30" t="s">
        <v>109</v>
      </c>
      <c r="C51" s="30" t="s">
        <v>1026</v>
      </c>
      <c r="D51" s="13" t="s">
        <v>7</v>
      </c>
      <c r="E51" s="13" t="s">
        <v>7</v>
      </c>
      <c r="F51" s="34" t="s">
        <v>859</v>
      </c>
      <c r="G51" s="27" t="s">
        <v>859</v>
      </c>
    </row>
    <row r="52" spans="1:7" x14ac:dyDescent="0.3">
      <c r="A52" s="10" t="s">
        <v>1278</v>
      </c>
      <c r="B52" s="32" t="s">
        <v>690</v>
      </c>
      <c r="C52" s="32" t="s">
        <v>691</v>
      </c>
      <c r="D52" s="14" t="s">
        <v>537</v>
      </c>
      <c r="E52" s="14" t="s">
        <v>7</v>
      </c>
      <c r="F52" s="35" t="s">
        <v>261</v>
      </c>
      <c r="G52" s="29"/>
    </row>
    <row r="53" spans="1:7" x14ac:dyDescent="0.3">
      <c r="A53" s="12" t="s">
        <v>1278</v>
      </c>
      <c r="B53" s="30" t="s">
        <v>11</v>
      </c>
      <c r="C53" s="30" t="s">
        <v>13</v>
      </c>
      <c r="D53" s="13" t="s">
        <v>7</v>
      </c>
      <c r="E53" s="13" t="s">
        <v>7</v>
      </c>
      <c r="F53" s="30" t="s">
        <v>10</v>
      </c>
      <c r="G53" s="31" t="s">
        <v>10</v>
      </c>
    </row>
    <row r="54" spans="1:7" x14ac:dyDescent="0.3">
      <c r="A54" s="10" t="s">
        <v>1278</v>
      </c>
      <c r="B54" s="32" t="s">
        <v>11</v>
      </c>
      <c r="C54" s="32" t="s">
        <v>398</v>
      </c>
      <c r="D54" s="14" t="s">
        <v>7</v>
      </c>
      <c r="E54" s="14" t="s">
        <v>7</v>
      </c>
      <c r="F54" s="32" t="s">
        <v>435</v>
      </c>
      <c r="G54" s="33" t="s">
        <v>435</v>
      </c>
    </row>
    <row r="55" spans="1:7" x14ac:dyDescent="0.3">
      <c r="A55" s="12" t="s">
        <v>1278</v>
      </c>
      <c r="B55" s="30" t="s">
        <v>11</v>
      </c>
      <c r="C55" s="30" t="s">
        <v>399</v>
      </c>
      <c r="D55" s="13" t="s">
        <v>7</v>
      </c>
      <c r="E55" s="13" t="s">
        <v>7</v>
      </c>
      <c r="F55" s="30" t="s">
        <v>16</v>
      </c>
      <c r="G55" s="31" t="s">
        <v>159</v>
      </c>
    </row>
    <row r="56" spans="1:7" x14ac:dyDescent="0.3">
      <c r="A56" s="10" t="s">
        <v>1278</v>
      </c>
      <c r="B56" s="32" t="s">
        <v>14</v>
      </c>
      <c r="C56" s="32" t="s">
        <v>171</v>
      </c>
      <c r="D56" s="14" t="s">
        <v>7</v>
      </c>
      <c r="E56" s="14" t="s">
        <v>7</v>
      </c>
      <c r="F56" s="32" t="s">
        <v>172</v>
      </c>
      <c r="G56" s="33" t="s">
        <v>172</v>
      </c>
    </row>
    <row r="57" spans="1:7" x14ac:dyDescent="0.3">
      <c r="A57" s="12" t="s">
        <v>1278</v>
      </c>
      <c r="B57" s="30" t="s">
        <v>11</v>
      </c>
      <c r="C57" s="30" t="s">
        <v>173</v>
      </c>
      <c r="D57" s="13" t="s">
        <v>7</v>
      </c>
      <c r="E57" s="13" t="s">
        <v>7</v>
      </c>
      <c r="F57" s="30" t="s">
        <v>174</v>
      </c>
      <c r="G57" s="31" t="s">
        <v>174</v>
      </c>
    </row>
    <row r="58" spans="1:7" x14ac:dyDescent="0.3">
      <c r="A58" s="10" t="s">
        <v>1278</v>
      </c>
      <c r="B58" s="32" t="s">
        <v>11</v>
      </c>
      <c r="C58" s="32" t="s">
        <v>470</v>
      </c>
      <c r="D58" s="14" t="s">
        <v>7</v>
      </c>
      <c r="E58" s="14" t="s">
        <v>7</v>
      </c>
      <c r="F58" s="32" t="s">
        <v>174</v>
      </c>
      <c r="G58" s="33" t="s">
        <v>159</v>
      </c>
    </row>
    <row r="59" spans="1:7" x14ac:dyDescent="0.3">
      <c r="A59" s="12" t="s">
        <v>1278</v>
      </c>
      <c r="B59" s="30" t="s">
        <v>11</v>
      </c>
      <c r="C59" s="30" t="s">
        <v>471</v>
      </c>
      <c r="D59" s="13" t="s">
        <v>7</v>
      </c>
      <c r="E59" s="13" t="s">
        <v>7</v>
      </c>
      <c r="F59" s="30" t="s">
        <v>38</v>
      </c>
      <c r="G59" s="31" t="s">
        <v>159</v>
      </c>
    </row>
    <row r="60" spans="1:7" x14ac:dyDescent="0.3">
      <c r="A60" s="10" t="s">
        <v>1278</v>
      </c>
      <c r="B60" s="32" t="s">
        <v>11</v>
      </c>
      <c r="C60" s="32" t="s">
        <v>472</v>
      </c>
      <c r="D60" s="14" t="s">
        <v>7</v>
      </c>
      <c r="E60" s="14" t="s">
        <v>7</v>
      </c>
      <c r="F60" s="32" t="s">
        <v>420</v>
      </c>
      <c r="G60" s="33" t="s">
        <v>159</v>
      </c>
    </row>
    <row r="61" spans="1:7" x14ac:dyDescent="0.3">
      <c r="A61" s="12" t="s">
        <v>1278</v>
      </c>
      <c r="B61" s="30" t="s">
        <v>11</v>
      </c>
      <c r="C61" s="30" t="s">
        <v>720</v>
      </c>
      <c r="D61" s="13" t="s">
        <v>7</v>
      </c>
      <c r="E61" s="13" t="s">
        <v>7</v>
      </c>
      <c r="F61" s="30" t="s">
        <v>10</v>
      </c>
      <c r="G61" s="31"/>
    </row>
    <row r="62" spans="1:7" x14ac:dyDescent="0.3">
      <c r="A62" s="10" t="s">
        <v>1278</v>
      </c>
      <c r="B62" s="32" t="s">
        <v>11</v>
      </c>
      <c r="C62" s="32" t="s">
        <v>568</v>
      </c>
      <c r="D62" s="14" t="s">
        <v>7</v>
      </c>
      <c r="E62" s="14" t="s">
        <v>7</v>
      </c>
      <c r="F62" s="32" t="s">
        <v>548</v>
      </c>
      <c r="G62" s="33" t="s">
        <v>548</v>
      </c>
    </row>
    <row r="63" spans="1:7" x14ac:dyDescent="0.3">
      <c r="A63" s="12" t="s">
        <v>1278</v>
      </c>
      <c r="B63" s="30" t="s">
        <v>11</v>
      </c>
      <c r="C63" s="26" t="s">
        <v>724</v>
      </c>
      <c r="D63" s="13" t="s">
        <v>7</v>
      </c>
      <c r="E63" s="13" t="s">
        <v>7</v>
      </c>
      <c r="F63" s="30" t="s">
        <v>172</v>
      </c>
      <c r="G63" s="31"/>
    </row>
    <row r="64" spans="1:7" x14ac:dyDescent="0.3">
      <c r="A64" s="10" t="s">
        <v>1278</v>
      </c>
      <c r="B64" s="32" t="s">
        <v>11</v>
      </c>
      <c r="C64" s="28" t="s">
        <v>725</v>
      </c>
      <c r="D64" s="14" t="s">
        <v>7</v>
      </c>
      <c r="E64" s="14" t="s">
        <v>7</v>
      </c>
      <c r="F64" s="32" t="s">
        <v>38</v>
      </c>
      <c r="G64" s="33"/>
    </row>
    <row r="65" spans="1:7" x14ac:dyDescent="0.3">
      <c r="A65" s="10" t="s">
        <v>1278</v>
      </c>
      <c r="B65" s="32" t="s">
        <v>381</v>
      </c>
      <c r="C65" s="28" t="s">
        <v>1315</v>
      </c>
      <c r="D65" s="14" t="s">
        <v>7</v>
      </c>
      <c r="E65" s="14" t="s">
        <v>7</v>
      </c>
      <c r="F65" s="32" t="s">
        <v>97</v>
      </c>
      <c r="G65" s="33" t="s">
        <v>18</v>
      </c>
    </row>
    <row r="66" spans="1:7" x14ac:dyDescent="0.3">
      <c r="A66" s="10" t="s">
        <v>1278</v>
      </c>
      <c r="B66" s="32" t="s">
        <v>381</v>
      </c>
      <c r="C66" s="28" t="s">
        <v>1313</v>
      </c>
      <c r="D66" s="14" t="s">
        <v>7</v>
      </c>
      <c r="E66" s="14" t="s">
        <v>7</v>
      </c>
      <c r="F66" s="32" t="s">
        <v>97</v>
      </c>
      <c r="G66" s="33" t="s">
        <v>18</v>
      </c>
    </row>
    <row r="67" spans="1:7" x14ac:dyDescent="0.3">
      <c r="A67" s="10" t="s">
        <v>1278</v>
      </c>
      <c r="B67" s="32" t="s">
        <v>381</v>
      </c>
      <c r="C67" s="28" t="s">
        <v>1318</v>
      </c>
      <c r="D67" s="14" t="s">
        <v>7</v>
      </c>
      <c r="E67" s="14" t="s">
        <v>7</v>
      </c>
      <c r="F67" s="32" t="s">
        <v>108</v>
      </c>
      <c r="G67" s="33" t="s">
        <v>108</v>
      </c>
    </row>
    <row r="68" spans="1:7" x14ac:dyDescent="0.3">
      <c r="A68" s="12" t="s">
        <v>1278</v>
      </c>
      <c r="B68" s="34" t="s">
        <v>381</v>
      </c>
      <c r="C68" s="30" t="s">
        <v>287</v>
      </c>
      <c r="D68" s="15" t="s">
        <v>7</v>
      </c>
      <c r="E68" s="15" t="s">
        <v>7</v>
      </c>
      <c r="F68" s="30" t="s">
        <v>16</v>
      </c>
      <c r="G68" s="31" t="s">
        <v>159</v>
      </c>
    </row>
    <row r="69" spans="1:7" x14ac:dyDescent="0.3">
      <c r="A69" s="10" t="s">
        <v>1278</v>
      </c>
      <c r="B69" s="35" t="s">
        <v>381</v>
      </c>
      <c r="C69" s="32" t="s">
        <v>288</v>
      </c>
      <c r="D69" s="16" t="s">
        <v>7</v>
      </c>
      <c r="E69" s="16" t="s">
        <v>7</v>
      </c>
      <c r="F69" s="32" t="s">
        <v>435</v>
      </c>
      <c r="G69" s="33" t="s">
        <v>435</v>
      </c>
    </row>
    <row r="70" spans="1:7" x14ac:dyDescent="0.3">
      <c r="A70" s="12" t="s">
        <v>1278</v>
      </c>
      <c r="B70" s="34" t="s">
        <v>381</v>
      </c>
      <c r="C70" s="30" t="s">
        <v>286</v>
      </c>
      <c r="D70" s="15" t="s">
        <v>7</v>
      </c>
      <c r="E70" s="15" t="s">
        <v>7</v>
      </c>
      <c r="F70" s="30" t="s">
        <v>47</v>
      </c>
      <c r="G70" s="31" t="s">
        <v>47</v>
      </c>
    </row>
    <row r="71" spans="1:7" x14ac:dyDescent="0.3">
      <c r="A71" s="10" t="s">
        <v>1278</v>
      </c>
      <c r="B71" s="35" t="s">
        <v>381</v>
      </c>
      <c r="C71" s="32" t="s">
        <v>708</v>
      </c>
      <c r="D71" s="16" t="s">
        <v>7</v>
      </c>
      <c r="E71" s="16" t="s">
        <v>7</v>
      </c>
      <c r="F71" s="32" t="s">
        <v>10</v>
      </c>
      <c r="G71" s="33" t="s">
        <v>10</v>
      </c>
    </row>
    <row r="72" spans="1:7" x14ac:dyDescent="0.3">
      <c r="A72" s="10" t="s">
        <v>1278</v>
      </c>
      <c r="B72" s="35" t="s">
        <v>381</v>
      </c>
      <c r="C72" s="32" t="s">
        <v>1321</v>
      </c>
      <c r="D72" s="16" t="s">
        <v>7</v>
      </c>
      <c r="E72" s="16" t="s">
        <v>7</v>
      </c>
      <c r="F72" s="32" t="s">
        <v>30</v>
      </c>
      <c r="G72" s="33" t="s">
        <v>55</v>
      </c>
    </row>
    <row r="73" spans="1:7" x14ac:dyDescent="0.3">
      <c r="A73" s="12" t="s">
        <v>1278</v>
      </c>
      <c r="B73" s="34" t="s">
        <v>381</v>
      </c>
      <c r="C73" s="30" t="s">
        <v>380</v>
      </c>
      <c r="D73" s="15" t="s">
        <v>7</v>
      </c>
      <c r="E73" s="15" t="s">
        <v>7</v>
      </c>
      <c r="F73" s="30" t="s">
        <v>10</v>
      </c>
      <c r="G73" s="31" t="s">
        <v>46</v>
      </c>
    </row>
    <row r="74" spans="1:7" x14ac:dyDescent="0.3">
      <c r="A74" s="10" t="s">
        <v>1278</v>
      </c>
      <c r="B74" s="32" t="s">
        <v>17</v>
      </c>
      <c r="C74" s="32" t="s">
        <v>20</v>
      </c>
      <c r="D74" s="14" t="s">
        <v>7</v>
      </c>
      <c r="E74" s="14" t="s">
        <v>7</v>
      </c>
      <c r="F74" s="32" t="s">
        <v>18</v>
      </c>
      <c r="G74" s="29" t="s">
        <v>22</v>
      </c>
    </row>
    <row r="75" spans="1:7" x14ac:dyDescent="0.3">
      <c r="A75" s="12" t="s">
        <v>1278</v>
      </c>
      <c r="B75" s="30" t="s">
        <v>17</v>
      </c>
      <c r="C75" s="30" t="s">
        <v>21</v>
      </c>
      <c r="D75" s="13" t="s">
        <v>7</v>
      </c>
      <c r="E75" s="13" t="s">
        <v>7</v>
      </c>
      <c r="F75" s="30" t="s">
        <v>19</v>
      </c>
      <c r="G75" s="27" t="s">
        <v>23</v>
      </c>
    </row>
    <row r="76" spans="1:7" x14ac:dyDescent="0.3">
      <c r="A76" s="10" t="s">
        <v>1278</v>
      </c>
      <c r="B76" s="32" t="s">
        <v>24</v>
      </c>
      <c r="C76" s="32" t="s">
        <v>293</v>
      </c>
      <c r="D76" s="14" t="s">
        <v>7</v>
      </c>
      <c r="E76" s="14" t="s">
        <v>7</v>
      </c>
      <c r="F76" s="32" t="s">
        <v>243</v>
      </c>
      <c r="G76" s="29" t="s">
        <v>27</v>
      </c>
    </row>
    <row r="77" spans="1:7" x14ac:dyDescent="0.3">
      <c r="A77" s="12" t="s">
        <v>1278</v>
      </c>
      <c r="B77" s="30" t="s">
        <v>24</v>
      </c>
      <c r="C77" s="30" t="s">
        <v>294</v>
      </c>
      <c r="D77" s="13" t="s">
        <v>7</v>
      </c>
      <c r="E77" s="13" t="s">
        <v>7</v>
      </c>
      <c r="F77" s="30" t="s">
        <v>243</v>
      </c>
      <c r="G77" s="27" t="s">
        <v>28</v>
      </c>
    </row>
    <row r="78" spans="1:7" x14ac:dyDescent="0.3">
      <c r="A78" s="10" t="s">
        <v>1278</v>
      </c>
      <c r="B78" s="32" t="s">
        <v>24</v>
      </c>
      <c r="C78" s="32" t="s">
        <v>295</v>
      </c>
      <c r="D78" s="14" t="s">
        <v>7</v>
      </c>
      <c r="E78" s="14" t="s">
        <v>7</v>
      </c>
      <c r="F78" s="32" t="s">
        <v>244</v>
      </c>
      <c r="G78" s="29" t="s">
        <v>28</v>
      </c>
    </row>
    <row r="79" spans="1:7" x14ac:dyDescent="0.3">
      <c r="A79" s="12" t="s">
        <v>1278</v>
      </c>
      <c r="B79" s="30" t="s">
        <v>24</v>
      </c>
      <c r="C79" s="30" t="s">
        <v>296</v>
      </c>
      <c r="D79" s="13" t="s">
        <v>7</v>
      </c>
      <c r="E79" s="13" t="s">
        <v>7</v>
      </c>
      <c r="F79" s="30" t="s">
        <v>244</v>
      </c>
      <c r="G79" s="27" t="s">
        <v>28</v>
      </c>
    </row>
    <row r="80" spans="1:7" x14ac:dyDescent="0.3">
      <c r="A80" s="10" t="s">
        <v>1278</v>
      </c>
      <c r="B80" s="32" t="s">
        <v>24</v>
      </c>
      <c r="C80" s="32" t="s">
        <v>297</v>
      </c>
      <c r="D80" s="14" t="s">
        <v>7</v>
      </c>
      <c r="E80" s="14" t="s">
        <v>7</v>
      </c>
      <c r="F80" s="32" t="s">
        <v>246</v>
      </c>
      <c r="G80" s="29" t="s">
        <v>241</v>
      </c>
    </row>
    <row r="81" spans="1:7" x14ac:dyDescent="0.3">
      <c r="A81" s="12" t="s">
        <v>1278</v>
      </c>
      <c r="B81" s="30" t="s">
        <v>24</v>
      </c>
      <c r="C81" s="30" t="s">
        <v>298</v>
      </c>
      <c r="D81" s="13" t="s">
        <v>7</v>
      </c>
      <c r="E81" s="13" t="s">
        <v>7</v>
      </c>
      <c r="F81" s="30" t="s">
        <v>246</v>
      </c>
      <c r="G81" s="27" t="s">
        <v>241</v>
      </c>
    </row>
    <row r="82" spans="1:7" x14ac:dyDescent="0.3">
      <c r="A82" s="10" t="s">
        <v>1278</v>
      </c>
      <c r="B82" s="32" t="s">
        <v>24</v>
      </c>
      <c r="C82" s="32" t="s">
        <v>299</v>
      </c>
      <c r="D82" s="14" t="s">
        <v>7</v>
      </c>
      <c r="E82" s="14" t="s">
        <v>7</v>
      </c>
      <c r="F82" s="32" t="s">
        <v>245</v>
      </c>
      <c r="G82" s="29" t="s">
        <v>241</v>
      </c>
    </row>
    <row r="83" spans="1:7" x14ac:dyDescent="0.3">
      <c r="A83" s="12" t="s">
        <v>1278</v>
      </c>
      <c r="B83" s="30" t="s">
        <v>24</v>
      </c>
      <c r="C83" s="30" t="s">
        <v>300</v>
      </c>
      <c r="D83" s="13" t="s">
        <v>7</v>
      </c>
      <c r="E83" s="13" t="s">
        <v>7</v>
      </c>
      <c r="F83" s="30" t="s">
        <v>245</v>
      </c>
      <c r="G83" s="27" t="s">
        <v>241</v>
      </c>
    </row>
    <row r="84" spans="1:7" x14ac:dyDescent="0.3">
      <c r="A84" s="10" t="s">
        <v>1278</v>
      </c>
      <c r="B84" s="32" t="s">
        <v>24</v>
      </c>
      <c r="C84" s="32" t="s">
        <v>301</v>
      </c>
      <c r="D84" s="14" t="s">
        <v>7</v>
      </c>
      <c r="E84" s="14" t="s">
        <v>7</v>
      </c>
      <c r="F84" s="32" t="s">
        <v>292</v>
      </c>
      <c r="G84" s="29" t="s">
        <v>29</v>
      </c>
    </row>
    <row r="85" spans="1:7" x14ac:dyDescent="0.3">
      <c r="A85" s="12" t="s">
        <v>1278</v>
      </c>
      <c r="B85" s="30" t="s">
        <v>24</v>
      </c>
      <c r="C85" s="30" t="s">
        <v>302</v>
      </c>
      <c r="D85" s="13" t="s">
        <v>7</v>
      </c>
      <c r="E85" s="13" t="s">
        <v>7</v>
      </c>
      <c r="F85" s="30" t="s">
        <v>292</v>
      </c>
      <c r="G85" s="27" t="s">
        <v>29</v>
      </c>
    </row>
    <row r="86" spans="1:7" x14ac:dyDescent="0.3">
      <c r="A86" s="10" t="s">
        <v>1278</v>
      </c>
      <c r="B86" s="32" t="s">
        <v>24</v>
      </c>
      <c r="C86" s="32" t="s">
        <v>303</v>
      </c>
      <c r="D86" s="14" t="s">
        <v>7</v>
      </c>
      <c r="E86" s="14" t="s">
        <v>7</v>
      </c>
      <c r="F86" s="32" t="s">
        <v>247</v>
      </c>
      <c r="G86" s="29" t="s">
        <v>29</v>
      </c>
    </row>
    <row r="87" spans="1:7" x14ac:dyDescent="0.3">
      <c r="A87" s="12" t="s">
        <v>1278</v>
      </c>
      <c r="B87" s="30" t="s">
        <v>24</v>
      </c>
      <c r="C87" s="30" t="s">
        <v>305</v>
      </c>
      <c r="D87" s="13" t="s">
        <v>7</v>
      </c>
      <c r="E87" s="13" t="s">
        <v>7</v>
      </c>
      <c r="F87" s="30" t="s">
        <v>247</v>
      </c>
      <c r="G87" s="27" t="s">
        <v>29</v>
      </c>
    </row>
    <row r="88" spans="1:7" x14ac:dyDescent="0.3">
      <c r="A88" s="10" t="s">
        <v>1278</v>
      </c>
      <c r="B88" s="32" t="s">
        <v>24</v>
      </c>
      <c r="C88" s="32" t="s">
        <v>304</v>
      </c>
      <c r="D88" s="14" t="s">
        <v>7</v>
      </c>
      <c r="E88" s="14" t="s">
        <v>7</v>
      </c>
      <c r="F88" s="32" t="s">
        <v>247</v>
      </c>
      <c r="G88" s="29" t="s">
        <v>29</v>
      </c>
    </row>
    <row r="89" spans="1:7" x14ac:dyDescent="0.3">
      <c r="A89" s="12" t="s">
        <v>1278</v>
      </c>
      <c r="B89" s="30" t="s">
        <v>24</v>
      </c>
      <c r="C89" s="30" t="s">
        <v>1076</v>
      </c>
      <c r="D89" s="13" t="s">
        <v>7</v>
      </c>
      <c r="E89" s="13" t="s">
        <v>7</v>
      </c>
      <c r="F89" s="30" t="s">
        <v>244</v>
      </c>
      <c r="G89" s="27"/>
    </row>
    <row r="90" spans="1:7" x14ac:dyDescent="0.3">
      <c r="A90" s="10" t="s">
        <v>1278</v>
      </c>
      <c r="B90" s="32" t="s">
        <v>24</v>
      </c>
      <c r="C90" s="32" t="s">
        <v>1077</v>
      </c>
      <c r="D90" s="14" t="s">
        <v>7</v>
      </c>
      <c r="E90" s="14" t="s">
        <v>7</v>
      </c>
      <c r="F90" s="32" t="s">
        <v>245</v>
      </c>
      <c r="G90" s="29"/>
    </row>
    <row r="91" spans="1:7" x14ac:dyDescent="0.3">
      <c r="A91" s="12" t="s">
        <v>1278</v>
      </c>
      <c r="B91" s="30" t="s">
        <v>24</v>
      </c>
      <c r="C91" s="30" t="s">
        <v>1078</v>
      </c>
      <c r="D91" s="13" t="s">
        <v>7</v>
      </c>
      <c r="E91" s="13" t="s">
        <v>7</v>
      </c>
      <c r="F91" s="30" t="s">
        <v>292</v>
      </c>
      <c r="G91" s="27"/>
    </row>
    <row r="92" spans="1:7" x14ac:dyDescent="0.3">
      <c r="A92" s="10" t="s">
        <v>1278</v>
      </c>
      <c r="B92" s="32" t="s">
        <v>24</v>
      </c>
      <c r="C92" s="32" t="s">
        <v>1079</v>
      </c>
      <c r="D92" s="14" t="s">
        <v>7</v>
      </c>
      <c r="E92" s="14" t="s">
        <v>7</v>
      </c>
      <c r="F92" s="32" t="s">
        <v>292</v>
      </c>
      <c r="G92" s="29"/>
    </row>
    <row r="93" spans="1:7" x14ac:dyDescent="0.3">
      <c r="A93" s="12" t="s">
        <v>1278</v>
      </c>
      <c r="B93" s="30" t="s">
        <v>24</v>
      </c>
      <c r="C93" s="30" t="s">
        <v>1080</v>
      </c>
      <c r="D93" s="13" t="s">
        <v>7</v>
      </c>
      <c r="E93" s="13" t="s">
        <v>7</v>
      </c>
      <c r="F93" s="30" t="s">
        <v>247</v>
      </c>
      <c r="G93" s="27"/>
    </row>
    <row r="94" spans="1:7" x14ac:dyDescent="0.3">
      <c r="A94" s="10" t="s">
        <v>1278</v>
      </c>
      <c r="B94" s="32" t="s">
        <v>24</v>
      </c>
      <c r="C94" s="32" t="s">
        <v>1081</v>
      </c>
      <c r="D94" s="14" t="s">
        <v>7</v>
      </c>
      <c r="E94" s="14" t="s">
        <v>7</v>
      </c>
      <c r="F94" s="32" t="s">
        <v>247</v>
      </c>
      <c r="G94" s="29"/>
    </row>
    <row r="95" spans="1:7" x14ac:dyDescent="0.3">
      <c r="A95" s="12" t="s">
        <v>1278</v>
      </c>
      <c r="B95" s="30" t="s">
        <v>24</v>
      </c>
      <c r="C95" s="30" t="s">
        <v>1082</v>
      </c>
      <c r="D95" s="13" t="s">
        <v>7</v>
      </c>
      <c r="E95" s="13" t="s">
        <v>7</v>
      </c>
      <c r="F95" s="30" t="s">
        <v>247</v>
      </c>
      <c r="G95" s="27"/>
    </row>
    <row r="96" spans="1:7" x14ac:dyDescent="0.3">
      <c r="A96" s="10" t="s">
        <v>1278</v>
      </c>
      <c r="B96" s="32" t="s">
        <v>24</v>
      </c>
      <c r="C96" s="32" t="s">
        <v>1057</v>
      </c>
      <c r="D96" s="14" t="s">
        <v>7</v>
      </c>
      <c r="E96" s="14" t="s">
        <v>7</v>
      </c>
      <c r="F96" s="32" t="s">
        <v>25</v>
      </c>
      <c r="G96" s="33" t="s">
        <v>877</v>
      </c>
    </row>
    <row r="97" spans="1:7" x14ac:dyDescent="0.3">
      <c r="A97" s="12" t="s">
        <v>1278</v>
      </c>
      <c r="B97" s="30" t="s">
        <v>24</v>
      </c>
      <c r="C97" s="30" t="s">
        <v>1058</v>
      </c>
      <c r="D97" s="13" t="s">
        <v>7</v>
      </c>
      <c r="E97" s="13" t="s">
        <v>7</v>
      </c>
      <c r="F97" s="30" t="s">
        <v>435</v>
      </c>
      <c r="G97" s="31" t="s">
        <v>877</v>
      </c>
    </row>
    <row r="98" spans="1:7" x14ac:dyDescent="0.3">
      <c r="A98" s="10" t="s">
        <v>1278</v>
      </c>
      <c r="B98" s="32" t="s">
        <v>24</v>
      </c>
      <c r="C98" s="32" t="s">
        <v>198</v>
      </c>
      <c r="D98" s="14" t="s">
        <v>7</v>
      </c>
      <c r="E98" s="14" t="s">
        <v>7</v>
      </c>
      <c r="F98" s="32" t="s">
        <v>67</v>
      </c>
      <c r="G98" s="33" t="s">
        <v>877</v>
      </c>
    </row>
    <row r="99" spans="1:7" x14ac:dyDescent="0.3">
      <c r="A99" s="12" t="s">
        <v>1278</v>
      </c>
      <c r="B99" s="30" t="s">
        <v>24</v>
      </c>
      <c r="C99" s="30" t="s">
        <v>199</v>
      </c>
      <c r="D99" s="13" t="s">
        <v>7</v>
      </c>
      <c r="E99" s="13" t="s">
        <v>7</v>
      </c>
      <c r="F99" s="30" t="s">
        <v>67</v>
      </c>
      <c r="G99" s="31" t="s">
        <v>877</v>
      </c>
    </row>
    <row r="100" spans="1:7" x14ac:dyDescent="0.3">
      <c r="A100" s="10" t="s">
        <v>1278</v>
      </c>
      <c r="B100" s="32" t="s">
        <v>24</v>
      </c>
      <c r="C100" s="32" t="s">
        <v>200</v>
      </c>
      <c r="D100" s="14" t="s">
        <v>7</v>
      </c>
      <c r="E100" s="14" t="s">
        <v>7</v>
      </c>
      <c r="F100" s="32" t="s">
        <v>67</v>
      </c>
      <c r="G100" s="33" t="s">
        <v>877</v>
      </c>
    </row>
    <row r="101" spans="1:7" x14ac:dyDescent="0.3">
      <c r="A101" s="12" t="s">
        <v>1278</v>
      </c>
      <c r="B101" s="30" t="s">
        <v>24</v>
      </c>
      <c r="C101" s="30" t="s">
        <v>1152</v>
      </c>
      <c r="D101" s="13" t="s">
        <v>7</v>
      </c>
      <c r="E101" s="13" t="s">
        <v>7</v>
      </c>
      <c r="F101" s="30" t="s">
        <v>242</v>
      </c>
      <c r="G101" s="31" t="s">
        <v>27</v>
      </c>
    </row>
    <row r="102" spans="1:7" x14ac:dyDescent="0.3">
      <c r="A102" s="10" t="s">
        <v>1278</v>
      </c>
      <c r="B102" s="32" t="s">
        <v>24</v>
      </c>
      <c r="C102" s="32" t="s">
        <v>1153</v>
      </c>
      <c r="D102" s="14" t="s">
        <v>7</v>
      </c>
      <c r="E102" s="14" t="s">
        <v>7</v>
      </c>
      <c r="F102" s="32" t="s">
        <v>243</v>
      </c>
      <c r="G102" s="33" t="s">
        <v>27</v>
      </c>
    </row>
    <row r="103" spans="1:7" x14ac:dyDescent="0.3">
      <c r="A103" s="12" t="s">
        <v>1278</v>
      </c>
      <c r="B103" s="30" t="s">
        <v>24</v>
      </c>
      <c r="C103" s="30" t="s">
        <v>1154</v>
      </c>
      <c r="D103" s="13" t="s">
        <v>7</v>
      </c>
      <c r="E103" s="13" t="s">
        <v>7</v>
      </c>
      <c r="F103" s="30" t="s">
        <v>243</v>
      </c>
      <c r="G103" s="31" t="s">
        <v>28</v>
      </c>
    </row>
    <row r="104" spans="1:7" x14ac:dyDescent="0.3">
      <c r="A104" s="10" t="s">
        <v>1278</v>
      </c>
      <c r="B104" s="32" t="s">
        <v>24</v>
      </c>
      <c r="C104" s="32" t="s">
        <v>1155</v>
      </c>
      <c r="D104" s="14" t="s">
        <v>7</v>
      </c>
      <c r="E104" s="14" t="s">
        <v>7</v>
      </c>
      <c r="F104" s="32" t="s">
        <v>244</v>
      </c>
      <c r="G104" s="33" t="s">
        <v>28</v>
      </c>
    </row>
    <row r="105" spans="1:7" x14ac:dyDescent="0.3">
      <c r="A105" s="12" t="s">
        <v>1278</v>
      </c>
      <c r="B105" s="30" t="s">
        <v>24</v>
      </c>
      <c r="C105" s="30" t="s">
        <v>1156</v>
      </c>
      <c r="D105" s="13" t="s">
        <v>7</v>
      </c>
      <c r="E105" s="13" t="s">
        <v>7</v>
      </c>
      <c r="F105" s="30" t="s">
        <v>244</v>
      </c>
      <c r="G105" s="31" t="s">
        <v>28</v>
      </c>
    </row>
    <row r="106" spans="1:7" x14ac:dyDescent="0.3">
      <c r="A106" s="10" t="s">
        <v>1278</v>
      </c>
      <c r="B106" s="32" t="s">
        <v>24</v>
      </c>
      <c r="C106" s="32" t="s">
        <v>1157</v>
      </c>
      <c r="D106" s="14" t="s">
        <v>7</v>
      </c>
      <c r="E106" s="14" t="s">
        <v>7</v>
      </c>
      <c r="F106" s="32" t="s">
        <v>246</v>
      </c>
      <c r="G106" s="33" t="s">
        <v>241</v>
      </c>
    </row>
    <row r="107" spans="1:7" x14ac:dyDescent="0.3">
      <c r="A107" s="12" t="s">
        <v>1278</v>
      </c>
      <c r="B107" s="30" t="s">
        <v>24</v>
      </c>
      <c r="C107" s="30" t="s">
        <v>1158</v>
      </c>
      <c r="D107" s="13" t="s">
        <v>7</v>
      </c>
      <c r="E107" s="13" t="s">
        <v>7</v>
      </c>
      <c r="F107" s="30" t="s">
        <v>246</v>
      </c>
      <c r="G107" s="31" t="s">
        <v>29</v>
      </c>
    </row>
    <row r="108" spans="1:7" x14ac:dyDescent="0.3">
      <c r="A108" s="10" t="s">
        <v>1278</v>
      </c>
      <c r="B108" s="32" t="s">
        <v>24</v>
      </c>
      <c r="C108" s="32" t="s">
        <v>1159</v>
      </c>
      <c r="D108" s="14" t="s">
        <v>7</v>
      </c>
      <c r="E108" s="14" t="s">
        <v>7</v>
      </c>
      <c r="F108" s="32" t="s">
        <v>245</v>
      </c>
      <c r="G108" s="33" t="s">
        <v>29</v>
      </c>
    </row>
    <row r="109" spans="1:7" x14ac:dyDescent="0.3">
      <c r="A109" s="12" t="s">
        <v>1278</v>
      </c>
      <c r="B109" s="30" t="s">
        <v>24</v>
      </c>
      <c r="C109" s="30" t="s">
        <v>1160</v>
      </c>
      <c r="D109" s="13" t="s">
        <v>7</v>
      </c>
      <c r="E109" s="13" t="s">
        <v>7</v>
      </c>
      <c r="F109" s="30" t="s">
        <v>292</v>
      </c>
      <c r="G109" s="31" t="s">
        <v>29</v>
      </c>
    </row>
    <row r="110" spans="1:7" x14ac:dyDescent="0.3">
      <c r="A110" s="10" t="s">
        <v>1278</v>
      </c>
      <c r="B110" s="32" t="s">
        <v>24</v>
      </c>
      <c r="C110" s="32" t="s">
        <v>1161</v>
      </c>
      <c r="D110" s="14" t="s">
        <v>7</v>
      </c>
      <c r="E110" s="14" t="s">
        <v>7</v>
      </c>
      <c r="F110" s="32" t="s">
        <v>247</v>
      </c>
      <c r="G110" s="33" t="s">
        <v>29</v>
      </c>
    </row>
    <row r="111" spans="1:7" x14ac:dyDescent="0.3">
      <c r="A111" s="12" t="s">
        <v>1278</v>
      </c>
      <c r="B111" s="30" t="s">
        <v>24</v>
      </c>
      <c r="C111" s="30" t="s">
        <v>1162</v>
      </c>
      <c r="D111" s="13" t="s">
        <v>7</v>
      </c>
      <c r="E111" s="13" t="s">
        <v>7</v>
      </c>
      <c r="F111" s="30" t="s">
        <v>248</v>
      </c>
      <c r="G111" s="31" t="s">
        <v>1022</v>
      </c>
    </row>
    <row r="112" spans="1:7" x14ac:dyDescent="0.3">
      <c r="A112" s="10" t="s">
        <v>1278</v>
      </c>
      <c r="B112" s="32" t="s">
        <v>201</v>
      </c>
      <c r="C112" s="32" t="s">
        <v>202</v>
      </c>
      <c r="D112" s="14" t="s">
        <v>7</v>
      </c>
      <c r="E112" s="14" t="s">
        <v>7</v>
      </c>
      <c r="F112" s="32" t="s">
        <v>46</v>
      </c>
      <c r="G112" s="33" t="s">
        <v>46</v>
      </c>
    </row>
    <row r="113" spans="1:7" x14ac:dyDescent="0.3">
      <c r="A113" s="12" t="s">
        <v>1278</v>
      </c>
      <c r="B113" s="30" t="s">
        <v>24</v>
      </c>
      <c r="C113" s="30" t="s">
        <v>203</v>
      </c>
      <c r="D113" s="13" t="s">
        <v>7</v>
      </c>
      <c r="E113" s="13" t="s">
        <v>7</v>
      </c>
      <c r="F113" s="30" t="s">
        <v>50</v>
      </c>
      <c r="G113" s="31" t="s">
        <v>50</v>
      </c>
    </row>
    <row r="114" spans="1:7" ht="27.6" x14ac:dyDescent="0.3">
      <c r="A114" s="10" t="s">
        <v>1278</v>
      </c>
      <c r="B114" s="32" t="s">
        <v>24</v>
      </c>
      <c r="C114" s="32" t="s">
        <v>1223</v>
      </c>
      <c r="D114" s="10" t="s">
        <v>7</v>
      </c>
      <c r="E114" s="10" t="s">
        <v>7</v>
      </c>
      <c r="F114" s="32" t="s">
        <v>1164</v>
      </c>
      <c r="G114" s="33"/>
    </row>
    <row r="115" spans="1:7" x14ac:dyDescent="0.3">
      <c r="A115" s="12" t="s">
        <v>1278</v>
      </c>
      <c r="B115" s="30" t="s">
        <v>24</v>
      </c>
      <c r="C115" s="30" t="s">
        <v>1267</v>
      </c>
      <c r="D115" s="13" t="s">
        <v>7</v>
      </c>
      <c r="E115" s="13" t="s">
        <v>7</v>
      </c>
      <c r="F115" s="30" t="s">
        <v>1163</v>
      </c>
      <c r="G115" s="31"/>
    </row>
    <row r="116" spans="1:7" x14ac:dyDescent="0.3">
      <c r="A116" s="10" t="s">
        <v>1278</v>
      </c>
      <c r="B116" s="32" t="s">
        <v>24</v>
      </c>
      <c r="C116" s="32" t="s">
        <v>1245</v>
      </c>
      <c r="D116" s="14" t="s">
        <v>7</v>
      </c>
      <c r="E116" s="14" t="s">
        <v>7</v>
      </c>
      <c r="F116" s="32" t="s">
        <v>1165</v>
      </c>
      <c r="G116" s="33"/>
    </row>
    <row r="117" spans="1:7" ht="22.95" customHeight="1" x14ac:dyDescent="0.3">
      <c r="A117" s="12" t="s">
        <v>1278</v>
      </c>
      <c r="B117" s="30" t="s">
        <v>148</v>
      </c>
      <c r="C117" s="30" t="s">
        <v>341</v>
      </c>
      <c r="D117" s="15" t="s">
        <v>7</v>
      </c>
      <c r="E117" s="13" t="s">
        <v>7</v>
      </c>
      <c r="F117" s="30" t="s">
        <v>45</v>
      </c>
      <c r="G117" s="31" t="s">
        <v>45</v>
      </c>
    </row>
    <row r="118" spans="1:7" ht="22.95" customHeight="1" x14ac:dyDescent="0.3">
      <c r="A118" s="10" t="s">
        <v>1278</v>
      </c>
      <c r="B118" s="32" t="s">
        <v>148</v>
      </c>
      <c r="C118" s="28" t="s">
        <v>343</v>
      </c>
      <c r="D118" s="16" t="s">
        <v>7</v>
      </c>
      <c r="E118" s="14" t="s">
        <v>7</v>
      </c>
      <c r="F118" s="32" t="s">
        <v>45</v>
      </c>
      <c r="G118" s="33" t="s">
        <v>45</v>
      </c>
    </row>
    <row r="119" spans="1:7" ht="22.95" customHeight="1" x14ac:dyDescent="0.3">
      <c r="A119" s="12" t="s">
        <v>1278</v>
      </c>
      <c r="B119" s="30" t="s">
        <v>148</v>
      </c>
      <c r="C119" s="30" t="s">
        <v>342</v>
      </c>
      <c r="D119" s="15" t="s">
        <v>7</v>
      </c>
      <c r="E119" s="13" t="s">
        <v>7</v>
      </c>
      <c r="F119" s="30" t="s">
        <v>10</v>
      </c>
      <c r="G119" s="31" t="s">
        <v>10</v>
      </c>
    </row>
    <row r="120" spans="1:7" ht="22.95" customHeight="1" x14ac:dyDescent="0.3">
      <c r="A120" s="10" t="s">
        <v>1278</v>
      </c>
      <c r="B120" s="32" t="s">
        <v>478</v>
      </c>
      <c r="C120" s="32" t="s">
        <v>911</v>
      </c>
      <c r="D120" s="16" t="s">
        <v>7</v>
      </c>
      <c r="E120" s="14" t="s">
        <v>7</v>
      </c>
      <c r="F120" s="32" t="s">
        <v>482</v>
      </c>
      <c r="G120" s="36" t="s">
        <v>479</v>
      </c>
    </row>
    <row r="121" spans="1:7" ht="27.6" x14ac:dyDescent="0.3">
      <c r="A121" s="12" t="s">
        <v>1278</v>
      </c>
      <c r="B121" s="30" t="s">
        <v>478</v>
      </c>
      <c r="C121" s="30" t="s">
        <v>910</v>
      </c>
      <c r="D121" s="15" t="s">
        <v>7</v>
      </c>
      <c r="E121" s="13" t="s">
        <v>7</v>
      </c>
      <c r="F121" s="30" t="s">
        <v>1294</v>
      </c>
      <c r="G121" s="37" t="s">
        <v>479</v>
      </c>
    </row>
    <row r="122" spans="1:7" ht="22.95" customHeight="1" x14ac:dyDescent="0.3">
      <c r="A122" s="10" t="s">
        <v>1278</v>
      </c>
      <c r="B122" s="32" t="s">
        <v>478</v>
      </c>
      <c r="C122" s="32" t="s">
        <v>909</v>
      </c>
      <c r="D122" s="16" t="s">
        <v>7</v>
      </c>
      <c r="E122" s="14" t="s">
        <v>7</v>
      </c>
      <c r="F122" s="32" t="s">
        <v>241</v>
      </c>
      <c r="G122" s="36" t="s">
        <v>480</v>
      </c>
    </row>
    <row r="123" spans="1:7" ht="22.95" customHeight="1" x14ac:dyDescent="0.3">
      <c r="A123" s="12" t="s">
        <v>1278</v>
      </c>
      <c r="B123" s="30" t="s">
        <v>478</v>
      </c>
      <c r="C123" s="30" t="s">
        <v>908</v>
      </c>
      <c r="D123" s="15" t="s">
        <v>7</v>
      </c>
      <c r="E123" s="13" t="s">
        <v>7</v>
      </c>
      <c r="F123" s="30" t="s">
        <v>481</v>
      </c>
      <c r="G123" s="37" t="s">
        <v>480</v>
      </c>
    </row>
    <row r="124" spans="1:7" ht="22.95" customHeight="1" x14ac:dyDescent="0.3">
      <c r="A124" s="10" t="s">
        <v>1278</v>
      </c>
      <c r="B124" s="32" t="s">
        <v>478</v>
      </c>
      <c r="C124" s="32" t="s">
        <v>907</v>
      </c>
      <c r="D124" s="16" t="s">
        <v>7</v>
      </c>
      <c r="E124" s="14" t="s">
        <v>7</v>
      </c>
      <c r="F124" s="32" t="s">
        <v>481</v>
      </c>
      <c r="G124" s="36" t="s">
        <v>28</v>
      </c>
    </row>
    <row r="125" spans="1:7" ht="22.95" customHeight="1" x14ac:dyDescent="0.3">
      <c r="A125" s="12" t="s">
        <v>1278</v>
      </c>
      <c r="B125" s="30" t="s">
        <v>478</v>
      </c>
      <c r="C125" s="30" t="s">
        <v>912</v>
      </c>
      <c r="D125" s="15" t="s">
        <v>7</v>
      </c>
      <c r="E125" s="13" t="s">
        <v>7</v>
      </c>
      <c r="F125" s="30" t="s">
        <v>482</v>
      </c>
      <c r="G125" s="31" t="s">
        <v>482</v>
      </c>
    </row>
    <row r="126" spans="1:7" ht="22.95" customHeight="1" x14ac:dyDescent="0.3">
      <c r="A126" s="10" t="s">
        <v>1278</v>
      </c>
      <c r="B126" s="32" t="s">
        <v>478</v>
      </c>
      <c r="C126" s="32" t="s">
        <v>913</v>
      </c>
      <c r="D126" s="16" t="s">
        <v>7</v>
      </c>
      <c r="E126" s="14" t="s">
        <v>7</v>
      </c>
      <c r="F126" s="32" t="s">
        <v>28</v>
      </c>
      <c r="G126" s="33" t="s">
        <v>482</v>
      </c>
    </row>
    <row r="127" spans="1:7" ht="22.95" customHeight="1" x14ac:dyDescent="0.3">
      <c r="A127" s="12" t="s">
        <v>1278</v>
      </c>
      <c r="B127" s="30" t="s">
        <v>478</v>
      </c>
      <c r="C127" s="30" t="s">
        <v>914</v>
      </c>
      <c r="D127" s="15" t="s">
        <v>7</v>
      </c>
      <c r="E127" s="13" t="s">
        <v>7</v>
      </c>
      <c r="F127" s="30" t="s">
        <v>28</v>
      </c>
      <c r="G127" s="31" t="s">
        <v>28</v>
      </c>
    </row>
    <row r="128" spans="1:7" ht="22.95" customHeight="1" x14ac:dyDescent="0.3">
      <c r="A128" s="10" t="s">
        <v>1278</v>
      </c>
      <c r="B128" s="32" t="s">
        <v>478</v>
      </c>
      <c r="C128" s="32" t="s">
        <v>915</v>
      </c>
      <c r="D128" s="16" t="s">
        <v>7</v>
      </c>
      <c r="E128" s="14" t="s">
        <v>7</v>
      </c>
      <c r="F128" s="32" t="s">
        <v>241</v>
      </c>
      <c r="G128" s="36" t="s">
        <v>241</v>
      </c>
    </row>
    <row r="129" spans="1:7" ht="22.95" customHeight="1" x14ac:dyDescent="0.3">
      <c r="A129" s="12" t="s">
        <v>1278</v>
      </c>
      <c r="B129" s="30" t="s">
        <v>478</v>
      </c>
      <c r="C129" s="30" t="s">
        <v>916</v>
      </c>
      <c r="D129" s="15" t="s">
        <v>7</v>
      </c>
      <c r="E129" s="13" t="s">
        <v>7</v>
      </c>
      <c r="F129" s="30" t="s">
        <v>481</v>
      </c>
      <c r="G129" s="37" t="s">
        <v>241</v>
      </c>
    </row>
    <row r="130" spans="1:7" x14ac:dyDescent="0.3">
      <c r="A130" s="10" t="s">
        <v>1278</v>
      </c>
      <c r="B130" s="35" t="s">
        <v>31</v>
      </c>
      <c r="C130" s="35" t="s">
        <v>32</v>
      </c>
      <c r="D130" s="16" t="s">
        <v>7</v>
      </c>
      <c r="E130" s="16" t="s">
        <v>7</v>
      </c>
      <c r="F130" s="35" t="s">
        <v>25</v>
      </c>
      <c r="G130" s="29"/>
    </row>
    <row r="131" spans="1:7" x14ac:dyDescent="0.3">
      <c r="A131" s="12" t="s">
        <v>1278</v>
      </c>
      <c r="B131" s="34" t="s">
        <v>31</v>
      </c>
      <c r="C131" s="34" t="s">
        <v>534</v>
      </c>
      <c r="D131" s="15" t="s">
        <v>7</v>
      </c>
      <c r="E131" s="15" t="s">
        <v>7</v>
      </c>
      <c r="F131" s="34" t="s">
        <v>25</v>
      </c>
      <c r="G131" s="27"/>
    </row>
    <row r="132" spans="1:7" x14ac:dyDescent="0.3">
      <c r="A132" s="10" t="s">
        <v>1278</v>
      </c>
      <c r="B132" s="35" t="s">
        <v>31</v>
      </c>
      <c r="C132" s="35" t="s">
        <v>33</v>
      </c>
      <c r="D132" s="16" t="s">
        <v>7</v>
      </c>
      <c r="E132" s="16" t="s">
        <v>7</v>
      </c>
      <c r="F132" s="35" t="s">
        <v>435</v>
      </c>
      <c r="G132" s="29"/>
    </row>
    <row r="133" spans="1:7" x14ac:dyDescent="0.3">
      <c r="A133" s="12" t="s">
        <v>1278</v>
      </c>
      <c r="B133" s="34" t="s">
        <v>31</v>
      </c>
      <c r="C133" s="34" t="s">
        <v>34</v>
      </c>
      <c r="D133" s="15" t="s">
        <v>7</v>
      </c>
      <c r="E133" s="15" t="s">
        <v>7</v>
      </c>
      <c r="F133" s="34" t="s">
        <v>12</v>
      </c>
      <c r="G133" s="27"/>
    </row>
    <row r="134" spans="1:7" x14ac:dyDescent="0.3">
      <c r="A134" s="10" t="s">
        <v>1278</v>
      </c>
      <c r="B134" s="35" t="s">
        <v>31</v>
      </c>
      <c r="C134" s="35" t="s">
        <v>535</v>
      </c>
      <c r="D134" s="16" t="s">
        <v>7</v>
      </c>
      <c r="E134" s="16" t="s">
        <v>7</v>
      </c>
      <c r="F134" s="35" t="s">
        <v>25</v>
      </c>
      <c r="G134" s="29" t="s">
        <v>435</v>
      </c>
    </row>
    <row r="135" spans="1:7" x14ac:dyDescent="0.3">
      <c r="A135" s="12" t="s">
        <v>1278</v>
      </c>
      <c r="B135" s="34" t="s">
        <v>31</v>
      </c>
      <c r="C135" s="34" t="s">
        <v>285</v>
      </c>
      <c r="D135" s="15" t="s">
        <v>7</v>
      </c>
      <c r="E135" s="15" t="s">
        <v>7</v>
      </c>
      <c r="F135" s="34" t="s">
        <v>10</v>
      </c>
      <c r="G135" s="27" t="s">
        <v>46</v>
      </c>
    </row>
    <row r="136" spans="1:7" x14ac:dyDescent="0.3">
      <c r="A136" s="10" t="s">
        <v>1278</v>
      </c>
      <c r="B136" s="35" t="s">
        <v>31</v>
      </c>
      <c r="C136" s="35" t="s">
        <v>1136</v>
      </c>
      <c r="D136" s="16" t="s">
        <v>7</v>
      </c>
      <c r="E136" s="16" t="s">
        <v>7</v>
      </c>
      <c r="F136" s="35" t="s">
        <v>10</v>
      </c>
      <c r="G136" s="29"/>
    </row>
    <row r="137" spans="1:7" x14ac:dyDescent="0.3">
      <c r="A137" s="12" t="s">
        <v>1278</v>
      </c>
      <c r="B137" s="34" t="s">
        <v>31</v>
      </c>
      <c r="C137" s="34" t="s">
        <v>1133</v>
      </c>
      <c r="D137" s="15" t="s">
        <v>7</v>
      </c>
      <c r="E137" s="15" t="s">
        <v>7</v>
      </c>
      <c r="F137" s="34" t="s">
        <v>10</v>
      </c>
      <c r="G137" s="27"/>
    </row>
    <row r="138" spans="1:7" x14ac:dyDescent="0.3">
      <c r="A138" s="10" t="s">
        <v>1278</v>
      </c>
      <c r="B138" s="35" t="s">
        <v>31</v>
      </c>
      <c r="C138" s="35" t="s">
        <v>536</v>
      </c>
      <c r="D138" s="16" t="s">
        <v>7</v>
      </c>
      <c r="E138" s="16" t="s">
        <v>7</v>
      </c>
      <c r="F138" s="35" t="s">
        <v>435</v>
      </c>
      <c r="G138" s="29" t="s">
        <v>435</v>
      </c>
    </row>
    <row r="139" spans="1:7" x14ac:dyDescent="0.3">
      <c r="A139" s="12" t="s">
        <v>1278</v>
      </c>
      <c r="B139" s="34" t="s">
        <v>31</v>
      </c>
      <c r="C139" s="34" t="s">
        <v>1139</v>
      </c>
      <c r="D139" s="15" t="s">
        <v>7</v>
      </c>
      <c r="E139" s="15" t="s">
        <v>7</v>
      </c>
      <c r="F139" s="34" t="s">
        <v>435</v>
      </c>
      <c r="G139" s="27" t="s">
        <v>435</v>
      </c>
    </row>
    <row r="140" spans="1:7" x14ac:dyDescent="0.3">
      <c r="A140" s="10" t="s">
        <v>1278</v>
      </c>
      <c r="B140" s="35" t="s">
        <v>31</v>
      </c>
      <c r="C140" s="35" t="s">
        <v>1138</v>
      </c>
      <c r="D140" s="16" t="s">
        <v>7</v>
      </c>
      <c r="E140" s="16" t="s">
        <v>7</v>
      </c>
      <c r="F140" s="35" t="s">
        <v>47</v>
      </c>
      <c r="G140" s="29" t="s">
        <v>47</v>
      </c>
    </row>
    <row r="141" spans="1:7" x14ac:dyDescent="0.3">
      <c r="A141" s="12" t="s">
        <v>1278</v>
      </c>
      <c r="B141" s="34" t="s">
        <v>31</v>
      </c>
      <c r="C141" s="34" t="s">
        <v>1140</v>
      </c>
      <c r="D141" s="15" t="s">
        <v>7</v>
      </c>
      <c r="E141" s="15" t="s">
        <v>7</v>
      </c>
      <c r="F141" s="34" t="s">
        <v>1128</v>
      </c>
      <c r="G141" s="27" t="s">
        <v>45</v>
      </c>
    </row>
    <row r="142" spans="1:7" x14ac:dyDescent="0.3">
      <c r="A142" s="10" t="s">
        <v>1278</v>
      </c>
      <c r="B142" s="35" t="s">
        <v>31</v>
      </c>
      <c r="C142" s="35" t="s">
        <v>1137</v>
      </c>
      <c r="D142" s="16" t="s">
        <v>7</v>
      </c>
      <c r="E142" s="16" t="s">
        <v>7</v>
      </c>
      <c r="F142" s="35" t="s">
        <v>1128</v>
      </c>
      <c r="G142" s="29" t="s">
        <v>45</v>
      </c>
    </row>
    <row r="143" spans="1:7" x14ac:dyDescent="0.3">
      <c r="A143" s="12" t="s">
        <v>1278</v>
      </c>
      <c r="B143" s="34" t="s">
        <v>31</v>
      </c>
      <c r="C143" s="34" t="s">
        <v>1134</v>
      </c>
      <c r="D143" s="15" t="s">
        <v>7</v>
      </c>
      <c r="E143" s="15" t="s">
        <v>7</v>
      </c>
      <c r="F143" s="34" t="s">
        <v>1163</v>
      </c>
      <c r="G143" s="27"/>
    </row>
    <row r="144" spans="1:7" x14ac:dyDescent="0.3">
      <c r="A144" s="10" t="s">
        <v>1278</v>
      </c>
      <c r="B144" s="35" t="s">
        <v>31</v>
      </c>
      <c r="C144" s="35" t="s">
        <v>1135</v>
      </c>
      <c r="D144" s="16" t="s">
        <v>7</v>
      </c>
      <c r="E144" s="16" t="s">
        <v>7</v>
      </c>
      <c r="F144" s="35" t="s">
        <v>10</v>
      </c>
      <c r="G144" s="29"/>
    </row>
    <row r="145" spans="1:7" x14ac:dyDescent="0.3">
      <c r="A145" s="12" t="s">
        <v>1278</v>
      </c>
      <c r="B145" s="34" t="s">
        <v>35</v>
      </c>
      <c r="C145" s="34" t="s">
        <v>405</v>
      </c>
      <c r="D145" s="15" t="s">
        <v>7</v>
      </c>
      <c r="E145" s="15" t="s">
        <v>7</v>
      </c>
      <c r="F145" s="34" t="s">
        <v>26</v>
      </c>
      <c r="G145" s="27"/>
    </row>
    <row r="146" spans="1:7" x14ac:dyDescent="0.3">
      <c r="A146" s="10" t="s">
        <v>1278</v>
      </c>
      <c r="B146" s="35" t="s">
        <v>35</v>
      </c>
      <c r="C146" s="35" t="s">
        <v>36</v>
      </c>
      <c r="D146" s="16" t="s">
        <v>7</v>
      </c>
      <c r="E146" s="16" t="s">
        <v>7</v>
      </c>
      <c r="F146" s="35" t="s">
        <v>26</v>
      </c>
      <c r="G146" s="29"/>
    </row>
    <row r="147" spans="1:7" x14ac:dyDescent="0.3">
      <c r="A147" s="12" t="s">
        <v>1278</v>
      </c>
      <c r="B147" s="34" t="s">
        <v>35</v>
      </c>
      <c r="C147" s="34" t="s">
        <v>37</v>
      </c>
      <c r="D147" s="15" t="s">
        <v>7</v>
      </c>
      <c r="E147" s="15" t="s">
        <v>7</v>
      </c>
      <c r="F147" s="34" t="s">
        <v>38</v>
      </c>
      <c r="G147" s="27" t="s">
        <v>38</v>
      </c>
    </row>
    <row r="148" spans="1:7" x14ac:dyDescent="0.3">
      <c r="A148" s="10" t="s">
        <v>1278</v>
      </c>
      <c r="B148" s="35" t="s">
        <v>35</v>
      </c>
      <c r="C148" s="35" t="s">
        <v>406</v>
      </c>
      <c r="D148" s="16" t="s">
        <v>7</v>
      </c>
      <c r="E148" s="16" t="s">
        <v>7</v>
      </c>
      <c r="F148" s="35" t="s">
        <v>160</v>
      </c>
      <c r="G148" s="29" t="s">
        <v>159</v>
      </c>
    </row>
    <row r="149" spans="1:7" x14ac:dyDescent="0.3">
      <c r="A149" s="12" t="s">
        <v>1278</v>
      </c>
      <c r="B149" s="34" t="s">
        <v>35</v>
      </c>
      <c r="C149" s="34" t="s">
        <v>408</v>
      </c>
      <c r="D149" s="15" t="s">
        <v>7</v>
      </c>
      <c r="E149" s="15" t="s">
        <v>7</v>
      </c>
      <c r="F149" s="34" t="s">
        <v>25</v>
      </c>
      <c r="G149" s="27" t="s">
        <v>25</v>
      </c>
    </row>
    <row r="150" spans="1:7" x14ac:dyDescent="0.3">
      <c r="A150" s="10" t="s">
        <v>1278</v>
      </c>
      <c r="B150" s="35" t="s">
        <v>35</v>
      </c>
      <c r="C150" s="35" t="s">
        <v>407</v>
      </c>
      <c r="D150" s="16" t="s">
        <v>7</v>
      </c>
      <c r="E150" s="16" t="s">
        <v>7</v>
      </c>
      <c r="F150" s="35" t="s">
        <v>410</v>
      </c>
      <c r="G150" s="29" t="s">
        <v>159</v>
      </c>
    </row>
    <row r="151" spans="1:7" x14ac:dyDescent="0.3">
      <c r="A151" s="12" t="s">
        <v>1278</v>
      </c>
      <c r="B151" s="34" t="s">
        <v>35</v>
      </c>
      <c r="C151" s="34" t="s">
        <v>409</v>
      </c>
      <c r="D151" s="15" t="s">
        <v>7</v>
      </c>
      <c r="E151" s="15" t="s">
        <v>7</v>
      </c>
      <c r="F151" s="34" t="s">
        <v>435</v>
      </c>
      <c r="G151" s="27" t="s">
        <v>435</v>
      </c>
    </row>
    <row r="152" spans="1:7" x14ac:dyDescent="0.3">
      <c r="A152" s="10" t="s">
        <v>1278</v>
      </c>
      <c r="B152" s="35" t="s">
        <v>187</v>
      </c>
      <c r="C152" s="35" t="s">
        <v>349</v>
      </c>
      <c r="D152" s="16" t="s">
        <v>7</v>
      </c>
      <c r="E152" s="16" t="s">
        <v>7</v>
      </c>
      <c r="F152" s="35" t="s">
        <v>45</v>
      </c>
      <c r="G152" s="29" t="s">
        <v>45</v>
      </c>
    </row>
    <row r="153" spans="1:7" x14ac:dyDescent="0.3">
      <c r="A153" s="12" t="s">
        <v>1278</v>
      </c>
      <c r="B153" s="34" t="s">
        <v>187</v>
      </c>
      <c r="C153" s="34" t="s">
        <v>350</v>
      </c>
      <c r="D153" s="15" t="s">
        <v>7</v>
      </c>
      <c r="E153" s="15" t="s">
        <v>7</v>
      </c>
      <c r="F153" s="34" t="s">
        <v>46</v>
      </c>
      <c r="G153" s="27" t="s">
        <v>46</v>
      </c>
    </row>
    <row r="154" spans="1:7" x14ac:dyDescent="0.3">
      <c r="A154" s="10" t="s">
        <v>1278</v>
      </c>
      <c r="B154" s="35" t="s">
        <v>187</v>
      </c>
      <c r="C154" s="35" t="s">
        <v>421</v>
      </c>
      <c r="D154" s="16" t="s">
        <v>7</v>
      </c>
      <c r="E154" s="16" t="s">
        <v>7</v>
      </c>
      <c r="F154" s="35" t="s">
        <v>45</v>
      </c>
      <c r="G154" s="29" t="s">
        <v>45</v>
      </c>
    </row>
    <row r="155" spans="1:7" x14ac:dyDescent="0.3">
      <c r="A155" s="12" t="s">
        <v>1278</v>
      </c>
      <c r="B155" s="34" t="s">
        <v>187</v>
      </c>
      <c r="C155" s="34" t="s">
        <v>422</v>
      </c>
      <c r="D155" s="15" t="s">
        <v>7</v>
      </c>
      <c r="E155" s="15" t="s">
        <v>7</v>
      </c>
      <c r="F155" s="34" t="s">
        <v>46</v>
      </c>
      <c r="G155" s="27" t="s">
        <v>46</v>
      </c>
    </row>
    <row r="156" spans="1:7" x14ac:dyDescent="0.3">
      <c r="A156" s="10" t="s">
        <v>1278</v>
      </c>
      <c r="B156" s="35" t="s">
        <v>187</v>
      </c>
      <c r="C156" s="35" t="s">
        <v>346</v>
      </c>
      <c r="D156" s="16" t="s">
        <v>7</v>
      </c>
      <c r="E156" s="16" t="s">
        <v>7</v>
      </c>
      <c r="F156" s="35" t="s">
        <v>10</v>
      </c>
      <c r="G156" s="29" t="s">
        <v>10</v>
      </c>
    </row>
    <row r="157" spans="1:7" x14ac:dyDescent="0.3">
      <c r="A157" s="12" t="s">
        <v>1278</v>
      </c>
      <c r="B157" s="34" t="s">
        <v>187</v>
      </c>
      <c r="C157" s="34" t="s">
        <v>347</v>
      </c>
      <c r="D157" s="15" t="s">
        <v>7</v>
      </c>
      <c r="E157" s="15" t="s">
        <v>7</v>
      </c>
      <c r="F157" s="34" t="s">
        <v>45</v>
      </c>
      <c r="G157" s="27" t="s">
        <v>45</v>
      </c>
    </row>
    <row r="158" spans="1:7" x14ac:dyDescent="0.3">
      <c r="A158" s="10" t="s">
        <v>1278</v>
      </c>
      <c r="B158" s="35" t="s">
        <v>187</v>
      </c>
      <c r="C158" s="35" t="s">
        <v>348</v>
      </c>
      <c r="D158" s="16" t="s">
        <v>7</v>
      </c>
      <c r="E158" s="16" t="s">
        <v>7</v>
      </c>
      <c r="F158" s="35" t="s">
        <v>46</v>
      </c>
      <c r="G158" s="29" t="s">
        <v>46</v>
      </c>
    </row>
    <row r="159" spans="1:7" x14ac:dyDescent="0.3">
      <c r="A159" s="12" t="s">
        <v>1278</v>
      </c>
      <c r="B159" s="34" t="s">
        <v>187</v>
      </c>
      <c r="C159" s="34" t="s">
        <v>542</v>
      </c>
      <c r="D159" s="15" t="s">
        <v>7</v>
      </c>
      <c r="E159" s="15" t="s">
        <v>7</v>
      </c>
      <c r="F159" s="30" t="s">
        <v>540</v>
      </c>
      <c r="G159" s="27"/>
    </row>
    <row r="160" spans="1:7" x14ac:dyDescent="0.3">
      <c r="A160" s="10" t="s">
        <v>1278</v>
      </c>
      <c r="B160" s="35" t="s">
        <v>187</v>
      </c>
      <c r="C160" s="35" t="s">
        <v>599</v>
      </c>
      <c r="D160" s="16" t="s">
        <v>537</v>
      </c>
      <c r="E160" s="16" t="s">
        <v>7</v>
      </c>
      <c r="F160" s="35" t="s">
        <v>160</v>
      </c>
      <c r="G160" s="29"/>
    </row>
    <row r="161" spans="1:7" x14ac:dyDescent="0.3">
      <c r="A161" s="12" t="s">
        <v>1278</v>
      </c>
      <c r="B161" s="34" t="s">
        <v>187</v>
      </c>
      <c r="C161" s="34" t="s">
        <v>600</v>
      </c>
      <c r="D161" s="15" t="s">
        <v>7</v>
      </c>
      <c r="E161" s="15" t="s">
        <v>7</v>
      </c>
      <c r="F161" s="34" t="s">
        <v>601</v>
      </c>
      <c r="G161" s="27"/>
    </row>
    <row r="162" spans="1:7" x14ac:dyDescent="0.3">
      <c r="A162" s="10" t="s">
        <v>1278</v>
      </c>
      <c r="B162" s="35" t="s">
        <v>187</v>
      </c>
      <c r="C162" s="35" t="s">
        <v>675</v>
      </c>
      <c r="D162" s="16" t="s">
        <v>7</v>
      </c>
      <c r="E162" s="16" t="s">
        <v>7</v>
      </c>
      <c r="F162" s="35" t="s">
        <v>50</v>
      </c>
      <c r="G162" s="29" t="s">
        <v>50</v>
      </c>
    </row>
    <row r="163" spans="1:7" x14ac:dyDescent="0.3">
      <c r="A163" s="12" t="s">
        <v>1278</v>
      </c>
      <c r="B163" s="34" t="s">
        <v>1016</v>
      </c>
      <c r="C163" s="34" t="s">
        <v>1017</v>
      </c>
      <c r="D163" s="15" t="s">
        <v>7</v>
      </c>
      <c r="E163" s="15" t="s">
        <v>7</v>
      </c>
      <c r="F163" s="30" t="s">
        <v>563</v>
      </c>
      <c r="G163" s="27" t="s">
        <v>10</v>
      </c>
    </row>
    <row r="164" spans="1:7" ht="18.75" customHeight="1" x14ac:dyDescent="0.3">
      <c r="A164" s="10" t="s">
        <v>1278</v>
      </c>
      <c r="B164" s="32" t="s">
        <v>1016</v>
      </c>
      <c r="C164" s="32" t="s">
        <v>1114</v>
      </c>
      <c r="D164" s="14" t="s">
        <v>7</v>
      </c>
      <c r="E164" s="14" t="s">
        <v>7</v>
      </c>
      <c r="F164" s="32" t="s">
        <v>548</v>
      </c>
      <c r="G164" s="33" t="s">
        <v>548</v>
      </c>
    </row>
    <row r="165" spans="1:7" ht="18.75" customHeight="1" x14ac:dyDescent="0.3">
      <c r="A165" s="12" t="s">
        <v>1278</v>
      </c>
      <c r="B165" s="30" t="s">
        <v>1016</v>
      </c>
      <c r="C165" s="30" t="s">
        <v>1115</v>
      </c>
      <c r="D165" s="13" t="s">
        <v>7</v>
      </c>
      <c r="E165" s="13" t="s">
        <v>7</v>
      </c>
      <c r="F165" s="30" t="s">
        <v>47</v>
      </c>
      <c r="G165" s="31" t="s">
        <v>47</v>
      </c>
    </row>
    <row r="166" spans="1:7" x14ac:dyDescent="0.3">
      <c r="A166" s="10" t="s">
        <v>1278</v>
      </c>
      <c r="B166" s="35" t="s">
        <v>39</v>
      </c>
      <c r="C166" s="35" t="s">
        <v>40</v>
      </c>
      <c r="D166" s="16" t="s">
        <v>7</v>
      </c>
      <c r="E166" s="16" t="s">
        <v>7</v>
      </c>
      <c r="F166" s="38" t="s">
        <v>41</v>
      </c>
      <c r="G166" s="29" t="s">
        <v>10</v>
      </c>
    </row>
    <row r="167" spans="1:7" x14ac:dyDescent="0.3">
      <c r="A167" s="12" t="s">
        <v>1278</v>
      </c>
      <c r="B167" s="34" t="s">
        <v>39</v>
      </c>
      <c r="C167" s="34" t="s">
        <v>40</v>
      </c>
      <c r="D167" s="15" t="s">
        <v>7</v>
      </c>
      <c r="E167" s="15" t="s">
        <v>7</v>
      </c>
      <c r="F167" s="39" t="s">
        <v>1021</v>
      </c>
      <c r="G167" s="27" t="s">
        <v>1022</v>
      </c>
    </row>
    <row r="168" spans="1:7" ht="22.5" customHeight="1" x14ac:dyDescent="0.3">
      <c r="A168" s="10" t="s">
        <v>1278</v>
      </c>
      <c r="B168" s="35" t="s">
        <v>582</v>
      </c>
      <c r="C168" s="35" t="s">
        <v>587</v>
      </c>
      <c r="D168" s="16" t="s">
        <v>7</v>
      </c>
      <c r="E168" s="16" t="s">
        <v>583</v>
      </c>
      <c r="F168" s="38" t="s">
        <v>585</v>
      </c>
      <c r="G168" s="29" t="s">
        <v>586</v>
      </c>
    </row>
    <row r="169" spans="1:7" ht="22.5" customHeight="1" x14ac:dyDescent="0.3">
      <c r="A169" s="12" t="s">
        <v>1278</v>
      </c>
      <c r="B169" s="34" t="s">
        <v>582</v>
      </c>
      <c r="C169" s="34" t="s">
        <v>588</v>
      </c>
      <c r="D169" s="15" t="s">
        <v>7</v>
      </c>
      <c r="E169" s="15" t="s">
        <v>583</v>
      </c>
      <c r="F169" s="39" t="s">
        <v>589</v>
      </c>
      <c r="G169" s="27" t="s">
        <v>590</v>
      </c>
    </row>
    <row r="170" spans="1:7" x14ac:dyDescent="0.3">
      <c r="A170" s="10" t="s">
        <v>1278</v>
      </c>
      <c r="B170" s="35" t="s">
        <v>582</v>
      </c>
      <c r="C170" s="35" t="s">
        <v>584</v>
      </c>
      <c r="D170" s="16" t="s">
        <v>7</v>
      </c>
      <c r="E170" s="16" t="s">
        <v>583</v>
      </c>
      <c r="F170" s="38" t="s">
        <v>585</v>
      </c>
      <c r="G170" s="29" t="s">
        <v>46</v>
      </c>
    </row>
    <row r="171" spans="1:7" x14ac:dyDescent="0.3">
      <c r="A171" s="12" t="s">
        <v>1278</v>
      </c>
      <c r="B171" s="34" t="s">
        <v>180</v>
      </c>
      <c r="C171" s="34" t="s">
        <v>181</v>
      </c>
      <c r="D171" s="15" t="s">
        <v>7</v>
      </c>
      <c r="E171" s="15" t="s">
        <v>7</v>
      </c>
      <c r="F171" s="39" t="s">
        <v>108</v>
      </c>
      <c r="G171" s="27" t="s">
        <v>108</v>
      </c>
    </row>
    <row r="172" spans="1:7" x14ac:dyDescent="0.3">
      <c r="A172" s="10" t="s">
        <v>1278</v>
      </c>
      <c r="B172" s="35" t="s">
        <v>180</v>
      </c>
      <c r="C172" s="35" t="s">
        <v>182</v>
      </c>
      <c r="D172" s="16" t="s">
        <v>7</v>
      </c>
      <c r="E172" s="16" t="s">
        <v>7</v>
      </c>
      <c r="F172" s="38" t="s">
        <v>67</v>
      </c>
      <c r="G172" s="29" t="s">
        <v>67</v>
      </c>
    </row>
    <row r="173" spans="1:7" x14ac:dyDescent="0.3">
      <c r="A173" s="12" t="s">
        <v>1278</v>
      </c>
      <c r="B173" s="34" t="s">
        <v>180</v>
      </c>
      <c r="C173" s="34" t="s">
        <v>1193</v>
      </c>
      <c r="D173" s="15" t="s">
        <v>7</v>
      </c>
      <c r="E173" s="15" t="s">
        <v>7</v>
      </c>
      <c r="F173" s="39" t="s">
        <v>1020</v>
      </c>
      <c r="G173" s="27" t="s">
        <v>271</v>
      </c>
    </row>
    <row r="174" spans="1:7" x14ac:dyDescent="0.3">
      <c r="A174" s="10" t="s">
        <v>1278</v>
      </c>
      <c r="B174" s="35" t="s">
        <v>180</v>
      </c>
      <c r="C174" s="35" t="s">
        <v>712</v>
      </c>
      <c r="D174" s="16" t="s">
        <v>7</v>
      </c>
      <c r="E174" s="16" t="s">
        <v>7</v>
      </c>
      <c r="F174" s="38" t="s">
        <v>1020</v>
      </c>
      <c r="G174" s="29" t="s">
        <v>272</v>
      </c>
    </row>
    <row r="175" spans="1:7" x14ac:dyDescent="0.3">
      <c r="A175" s="12" t="s">
        <v>1278</v>
      </c>
      <c r="B175" s="34" t="s">
        <v>180</v>
      </c>
      <c r="C175" s="34" t="s">
        <v>502</v>
      </c>
      <c r="D175" s="15" t="s">
        <v>7</v>
      </c>
      <c r="E175" s="15" t="s">
        <v>7</v>
      </c>
      <c r="F175" s="39" t="s">
        <v>955</v>
      </c>
      <c r="G175" s="27" t="s">
        <v>272</v>
      </c>
    </row>
    <row r="176" spans="1:7" x14ac:dyDescent="0.3">
      <c r="A176" s="10" t="s">
        <v>1278</v>
      </c>
      <c r="B176" s="35" t="s">
        <v>180</v>
      </c>
      <c r="C176" s="35" t="s">
        <v>823</v>
      </c>
      <c r="D176" s="16" t="s">
        <v>7</v>
      </c>
      <c r="E176" s="16" t="s">
        <v>7</v>
      </c>
      <c r="F176" s="38" t="s">
        <v>824</v>
      </c>
      <c r="G176" s="29"/>
    </row>
    <row r="177" spans="1:7" x14ac:dyDescent="0.3">
      <c r="A177" s="12" t="s">
        <v>1278</v>
      </c>
      <c r="B177" s="34" t="s">
        <v>180</v>
      </c>
      <c r="C177" s="34" t="s">
        <v>1209</v>
      </c>
      <c r="D177" s="15" t="s">
        <v>7</v>
      </c>
      <c r="E177" s="15" t="s">
        <v>7</v>
      </c>
      <c r="F177" s="39" t="s">
        <v>1210</v>
      </c>
      <c r="G177" s="27"/>
    </row>
    <row r="178" spans="1:7" x14ac:dyDescent="0.3">
      <c r="A178" s="10" t="s">
        <v>1278</v>
      </c>
      <c r="B178" s="35" t="s">
        <v>180</v>
      </c>
      <c r="C178" s="35" t="s">
        <v>1169</v>
      </c>
      <c r="D178" s="16" t="s">
        <v>7</v>
      </c>
      <c r="E178" s="16" t="s">
        <v>7</v>
      </c>
      <c r="F178" s="38" t="s">
        <v>1207</v>
      </c>
      <c r="G178" s="29"/>
    </row>
    <row r="179" spans="1:7" x14ac:dyDescent="0.3">
      <c r="A179" s="12" t="s">
        <v>1278</v>
      </c>
      <c r="B179" s="34" t="s">
        <v>180</v>
      </c>
      <c r="C179" s="34" t="s">
        <v>1170</v>
      </c>
      <c r="D179" s="15" t="s">
        <v>7</v>
      </c>
      <c r="E179" s="15" t="s">
        <v>7</v>
      </c>
      <c r="F179" s="39" t="s">
        <v>1208</v>
      </c>
      <c r="G179" s="27"/>
    </row>
    <row r="180" spans="1:7" x14ac:dyDescent="0.3">
      <c r="A180" s="10" t="s">
        <v>1278</v>
      </c>
      <c r="B180" s="35" t="s">
        <v>180</v>
      </c>
      <c r="C180" s="35" t="s">
        <v>1290</v>
      </c>
      <c r="D180" s="16" t="s">
        <v>7</v>
      </c>
      <c r="E180" s="16" t="s">
        <v>7</v>
      </c>
      <c r="F180" s="57">
        <v>250408409120</v>
      </c>
      <c r="G180" s="29"/>
    </row>
    <row r="181" spans="1:7" x14ac:dyDescent="0.3">
      <c r="A181" s="12" t="s">
        <v>1278</v>
      </c>
      <c r="B181" s="34" t="s">
        <v>180</v>
      </c>
      <c r="C181" s="34" t="s">
        <v>1291</v>
      </c>
      <c r="D181" s="15" t="s">
        <v>7</v>
      </c>
      <c r="E181" s="15" t="s">
        <v>7</v>
      </c>
      <c r="F181" s="58">
        <v>250408409130</v>
      </c>
      <c r="G181" s="27"/>
    </row>
    <row r="182" spans="1:7" x14ac:dyDescent="0.3">
      <c r="A182" s="10" t="s">
        <v>1278</v>
      </c>
      <c r="B182" s="35" t="s">
        <v>42</v>
      </c>
      <c r="C182" s="35" t="s">
        <v>43</v>
      </c>
      <c r="D182" s="16" t="s">
        <v>7</v>
      </c>
      <c r="E182" s="16" t="s">
        <v>7</v>
      </c>
      <c r="F182" s="35" t="s">
        <v>10</v>
      </c>
      <c r="G182" s="29"/>
    </row>
    <row r="183" spans="1:7" x14ac:dyDescent="0.3">
      <c r="A183" s="12" t="s">
        <v>1278</v>
      </c>
      <c r="B183" s="34" t="s">
        <v>475</v>
      </c>
      <c r="C183" s="34" t="s">
        <v>476</v>
      </c>
      <c r="D183" s="15" t="s">
        <v>7</v>
      </c>
      <c r="E183" s="15" t="s">
        <v>7</v>
      </c>
      <c r="F183" s="34" t="s">
        <v>25</v>
      </c>
      <c r="G183" s="27" t="s">
        <v>25</v>
      </c>
    </row>
    <row r="184" spans="1:7" x14ac:dyDescent="0.3">
      <c r="A184" s="10" t="s">
        <v>1278</v>
      </c>
      <c r="B184" s="35" t="s">
        <v>617</v>
      </c>
      <c r="C184" s="35" t="s">
        <v>618</v>
      </c>
      <c r="D184" s="16" t="s">
        <v>7</v>
      </c>
      <c r="E184" s="16" t="s">
        <v>7</v>
      </c>
      <c r="F184" s="35" t="s">
        <v>620</v>
      </c>
      <c r="G184" s="29" t="s">
        <v>620</v>
      </c>
    </row>
    <row r="185" spans="1:7" x14ac:dyDescent="0.3">
      <c r="A185" s="12" t="s">
        <v>1278</v>
      </c>
      <c r="B185" s="34" t="s">
        <v>617</v>
      </c>
      <c r="C185" s="34" t="s">
        <v>619</v>
      </c>
      <c r="D185" s="15" t="s">
        <v>7</v>
      </c>
      <c r="E185" s="15" t="s">
        <v>7</v>
      </c>
      <c r="F185" s="34" t="s">
        <v>620</v>
      </c>
      <c r="G185" s="27" t="s">
        <v>620</v>
      </c>
    </row>
    <row r="186" spans="1:7" x14ac:dyDescent="0.3">
      <c r="A186" s="10" t="s">
        <v>1278</v>
      </c>
      <c r="B186" s="35" t="s">
        <v>617</v>
      </c>
      <c r="C186" s="35" t="s">
        <v>664</v>
      </c>
      <c r="D186" s="16" t="s">
        <v>7</v>
      </c>
      <c r="E186" s="16" t="s">
        <v>7</v>
      </c>
      <c r="F186" s="35" t="s">
        <v>25</v>
      </c>
      <c r="G186" s="29"/>
    </row>
    <row r="187" spans="1:7" x14ac:dyDescent="0.3">
      <c r="A187" s="12" t="s">
        <v>1278</v>
      </c>
      <c r="B187" s="34" t="s">
        <v>617</v>
      </c>
      <c r="C187" s="34" t="s">
        <v>665</v>
      </c>
      <c r="D187" s="15" t="s">
        <v>7</v>
      </c>
      <c r="E187" s="15" t="s">
        <v>7</v>
      </c>
      <c r="F187" s="34" t="s">
        <v>548</v>
      </c>
      <c r="G187" s="27"/>
    </row>
    <row r="188" spans="1:7" x14ac:dyDescent="0.3">
      <c r="A188" s="10" t="s">
        <v>1278</v>
      </c>
      <c r="B188" s="35" t="s">
        <v>617</v>
      </c>
      <c r="C188" s="35" t="s">
        <v>666</v>
      </c>
      <c r="D188" s="16" t="s">
        <v>7</v>
      </c>
      <c r="E188" s="16" t="s">
        <v>7</v>
      </c>
      <c r="F188" s="35" t="s">
        <v>667</v>
      </c>
      <c r="G188" s="29"/>
    </row>
    <row r="189" spans="1:7" x14ac:dyDescent="0.3">
      <c r="A189" s="12" t="s">
        <v>1278</v>
      </c>
      <c r="B189" s="34" t="s">
        <v>44</v>
      </c>
      <c r="C189" s="34" t="s">
        <v>375</v>
      </c>
      <c r="D189" s="15" t="s">
        <v>7</v>
      </c>
      <c r="E189" s="15" t="s">
        <v>7</v>
      </c>
      <c r="F189" s="34" t="s">
        <v>45</v>
      </c>
      <c r="G189" s="27" t="s">
        <v>45</v>
      </c>
    </row>
    <row r="190" spans="1:7" x14ac:dyDescent="0.3">
      <c r="A190" s="10" t="s">
        <v>1278</v>
      </c>
      <c r="B190" s="35" t="s">
        <v>44</v>
      </c>
      <c r="C190" s="35" t="s">
        <v>376</v>
      </c>
      <c r="D190" s="16" t="s">
        <v>7</v>
      </c>
      <c r="E190" s="16" t="s">
        <v>7</v>
      </c>
      <c r="F190" s="35" t="s">
        <v>46</v>
      </c>
      <c r="G190" s="29" t="s">
        <v>46</v>
      </c>
    </row>
    <row r="191" spans="1:7" x14ac:dyDescent="0.3">
      <c r="A191" s="12" t="s">
        <v>1278</v>
      </c>
      <c r="B191" s="34" t="s">
        <v>44</v>
      </c>
      <c r="C191" s="34" t="s">
        <v>566</v>
      </c>
      <c r="D191" s="15" t="s">
        <v>7</v>
      </c>
      <c r="E191" s="15" t="s">
        <v>7</v>
      </c>
      <c r="F191" s="34" t="s">
        <v>45</v>
      </c>
      <c r="G191" s="27" t="s">
        <v>45</v>
      </c>
    </row>
    <row r="192" spans="1:7" x14ac:dyDescent="0.3">
      <c r="A192" s="10" t="s">
        <v>1278</v>
      </c>
      <c r="B192" s="35" t="s">
        <v>44</v>
      </c>
      <c r="C192" s="35" t="s">
        <v>570</v>
      </c>
      <c r="D192" s="16" t="s">
        <v>7</v>
      </c>
      <c r="E192" s="16" t="s">
        <v>7</v>
      </c>
      <c r="F192" s="35" t="s">
        <v>46</v>
      </c>
      <c r="G192" s="29" t="s">
        <v>46</v>
      </c>
    </row>
    <row r="193" spans="1:8" x14ac:dyDescent="0.3">
      <c r="A193" s="12" t="s">
        <v>1278</v>
      </c>
      <c r="B193" s="34" t="s">
        <v>44</v>
      </c>
      <c r="C193" s="34" t="s">
        <v>364</v>
      </c>
      <c r="D193" s="15" t="s">
        <v>7</v>
      </c>
      <c r="E193" s="15" t="s">
        <v>7</v>
      </c>
      <c r="F193" s="34" t="s">
        <v>50</v>
      </c>
      <c r="G193" s="27" t="s">
        <v>50</v>
      </c>
    </row>
    <row r="194" spans="1:8" x14ac:dyDescent="0.3">
      <c r="A194" s="10" t="s">
        <v>1278</v>
      </c>
      <c r="B194" s="35" t="s">
        <v>44</v>
      </c>
      <c r="C194" s="35" t="s">
        <v>365</v>
      </c>
      <c r="D194" s="16" t="s">
        <v>7</v>
      </c>
      <c r="E194" s="16" t="s">
        <v>7</v>
      </c>
      <c r="F194" s="35" t="s">
        <v>46</v>
      </c>
      <c r="G194" s="29" t="s">
        <v>46</v>
      </c>
      <c r="H194" s="7"/>
    </row>
    <row r="195" spans="1:8" x14ac:dyDescent="0.3">
      <c r="A195" s="12" t="s">
        <v>1278</v>
      </c>
      <c r="B195" s="34" t="s">
        <v>44</v>
      </c>
      <c r="C195" s="34" t="s">
        <v>958</v>
      </c>
      <c r="D195" s="15" t="s">
        <v>7</v>
      </c>
      <c r="E195" s="15" t="s">
        <v>7</v>
      </c>
      <c r="F195" s="34" t="s">
        <v>55</v>
      </c>
      <c r="G195" s="27" t="s">
        <v>50</v>
      </c>
      <c r="H195" s="7"/>
    </row>
    <row r="196" spans="1:8" x14ac:dyDescent="0.3">
      <c r="A196" s="10" t="s">
        <v>1278</v>
      </c>
      <c r="B196" s="35" t="s">
        <v>44</v>
      </c>
      <c r="C196" s="35" t="s">
        <v>959</v>
      </c>
      <c r="D196" s="16" t="s">
        <v>7</v>
      </c>
      <c r="E196" s="16" t="s">
        <v>7</v>
      </c>
      <c r="F196" s="35" t="s">
        <v>1098</v>
      </c>
      <c r="G196" s="29" t="s">
        <v>360</v>
      </c>
      <c r="H196" s="7"/>
    </row>
    <row r="197" spans="1:8" x14ac:dyDescent="0.3">
      <c r="A197" s="12" t="s">
        <v>1278</v>
      </c>
      <c r="B197" s="34" t="s">
        <v>44</v>
      </c>
      <c r="C197" s="34" t="s">
        <v>960</v>
      </c>
      <c r="D197" s="15" t="s">
        <v>7</v>
      </c>
      <c r="E197" s="15" t="s">
        <v>7</v>
      </c>
      <c r="F197" s="34" t="s">
        <v>261</v>
      </c>
      <c r="G197" s="27" t="s">
        <v>261</v>
      </c>
      <c r="H197" s="7"/>
    </row>
    <row r="198" spans="1:8" x14ac:dyDescent="0.3">
      <c r="A198" s="10" t="s">
        <v>1278</v>
      </c>
      <c r="B198" s="35" t="s">
        <v>44</v>
      </c>
      <c r="C198" s="35" t="s">
        <v>367</v>
      </c>
      <c r="D198" s="16" t="s">
        <v>7</v>
      </c>
      <c r="E198" s="16" t="s">
        <v>7</v>
      </c>
      <c r="F198" s="35" t="s">
        <v>46</v>
      </c>
      <c r="G198" s="29" t="s">
        <v>46</v>
      </c>
    </row>
    <row r="199" spans="1:8" x14ac:dyDescent="0.3">
      <c r="A199" s="12" t="s">
        <v>1278</v>
      </c>
      <c r="B199" s="34" t="s">
        <v>44</v>
      </c>
      <c r="C199" s="34" t="s">
        <v>366</v>
      </c>
      <c r="D199" s="15" t="s">
        <v>7</v>
      </c>
      <c r="E199" s="15" t="s">
        <v>7</v>
      </c>
      <c r="F199" s="34" t="s">
        <v>50</v>
      </c>
      <c r="G199" s="27" t="s">
        <v>50</v>
      </c>
    </row>
    <row r="200" spans="1:8" x14ac:dyDescent="0.3">
      <c r="A200" s="10" t="s">
        <v>1278</v>
      </c>
      <c r="B200" s="35" t="s">
        <v>44</v>
      </c>
      <c r="C200" s="35" t="s">
        <v>549</v>
      </c>
      <c r="D200" s="16" t="s">
        <v>7</v>
      </c>
      <c r="E200" s="16" t="s">
        <v>7</v>
      </c>
      <c r="F200" s="35" t="s">
        <v>25</v>
      </c>
      <c r="G200" s="29" t="s">
        <v>25</v>
      </c>
    </row>
    <row r="201" spans="1:8" x14ac:dyDescent="0.3">
      <c r="A201" s="12" t="s">
        <v>1278</v>
      </c>
      <c r="B201" s="34" t="s">
        <v>44</v>
      </c>
      <c r="C201" s="34" t="s">
        <v>1118</v>
      </c>
      <c r="D201" s="15" t="s">
        <v>7</v>
      </c>
      <c r="E201" s="15" t="s">
        <v>7</v>
      </c>
      <c r="F201" s="34" t="s">
        <v>97</v>
      </c>
      <c r="G201" s="27" t="s">
        <v>97</v>
      </c>
    </row>
    <row r="202" spans="1:8" x14ac:dyDescent="0.3">
      <c r="A202" s="10" t="s">
        <v>1278</v>
      </c>
      <c r="B202" s="35" t="s">
        <v>44</v>
      </c>
      <c r="C202" s="35" t="s">
        <v>1119</v>
      </c>
      <c r="D202" s="16" t="s">
        <v>7</v>
      </c>
      <c r="E202" s="16" t="s">
        <v>7</v>
      </c>
      <c r="F202" s="35" t="s">
        <v>10</v>
      </c>
      <c r="G202" s="29" t="s">
        <v>10</v>
      </c>
    </row>
    <row r="203" spans="1:8" x14ac:dyDescent="0.3">
      <c r="A203" s="12" t="s">
        <v>1278</v>
      </c>
      <c r="B203" s="34" t="s">
        <v>44</v>
      </c>
      <c r="C203" s="34" t="s">
        <v>533</v>
      </c>
      <c r="D203" s="15" t="s">
        <v>537</v>
      </c>
      <c r="E203" s="15" t="s">
        <v>7</v>
      </c>
      <c r="F203" s="34" t="s">
        <v>1165</v>
      </c>
      <c r="G203" s="27"/>
    </row>
    <row r="204" spans="1:8" x14ac:dyDescent="0.3">
      <c r="A204" s="10" t="s">
        <v>1278</v>
      </c>
      <c r="B204" s="35" t="s">
        <v>44</v>
      </c>
      <c r="C204" s="35" t="s">
        <v>368</v>
      </c>
      <c r="D204" s="16" t="s">
        <v>7</v>
      </c>
      <c r="E204" s="16" t="s">
        <v>7</v>
      </c>
      <c r="F204" s="35" t="s">
        <v>45</v>
      </c>
      <c r="G204" s="29" t="s">
        <v>45</v>
      </c>
    </row>
    <row r="205" spans="1:8" x14ac:dyDescent="0.3">
      <c r="A205" s="12" t="s">
        <v>1278</v>
      </c>
      <c r="B205" s="34" t="s">
        <v>44</v>
      </c>
      <c r="C205" s="34" t="s">
        <v>369</v>
      </c>
      <c r="D205" s="15" t="s">
        <v>7</v>
      </c>
      <c r="E205" s="15" t="s">
        <v>7</v>
      </c>
      <c r="F205" s="34" t="s">
        <v>435</v>
      </c>
      <c r="G205" s="27" t="s">
        <v>435</v>
      </c>
    </row>
    <row r="206" spans="1:8" x14ac:dyDescent="0.3">
      <c r="A206" s="10" t="s">
        <v>1278</v>
      </c>
      <c r="B206" s="35" t="s">
        <v>44</v>
      </c>
      <c r="C206" s="35" t="s">
        <v>370</v>
      </c>
      <c r="D206" s="16" t="s">
        <v>7</v>
      </c>
      <c r="E206" s="16" t="s">
        <v>7</v>
      </c>
      <c r="F206" s="35" t="s">
        <v>1165</v>
      </c>
      <c r="G206" s="29" t="s">
        <v>47</v>
      </c>
    </row>
    <row r="207" spans="1:8" x14ac:dyDescent="0.3">
      <c r="A207" s="12" t="s">
        <v>1278</v>
      </c>
      <c r="B207" s="34" t="s">
        <v>44</v>
      </c>
      <c r="C207" s="34" t="s">
        <v>371</v>
      </c>
      <c r="D207" s="15" t="s">
        <v>7</v>
      </c>
      <c r="E207" s="15" t="s">
        <v>7</v>
      </c>
      <c r="F207" s="34" t="s">
        <v>1165</v>
      </c>
      <c r="G207" s="27" t="s">
        <v>47</v>
      </c>
    </row>
    <row r="208" spans="1:8" x14ac:dyDescent="0.3">
      <c r="A208" s="10" t="s">
        <v>1278</v>
      </c>
      <c r="B208" s="35" t="s">
        <v>44</v>
      </c>
      <c r="C208" s="35" t="s">
        <v>372</v>
      </c>
      <c r="D208" s="16" t="s">
        <v>7</v>
      </c>
      <c r="E208" s="16" t="s">
        <v>7</v>
      </c>
      <c r="F208" s="35" t="s">
        <v>279</v>
      </c>
      <c r="G208" s="29" t="s">
        <v>279</v>
      </c>
    </row>
    <row r="209" spans="1:7" x14ac:dyDescent="0.3">
      <c r="A209" s="12" t="s">
        <v>1278</v>
      </c>
      <c r="B209" s="34" t="s">
        <v>44</v>
      </c>
      <c r="C209" s="34" t="s">
        <v>935</v>
      </c>
      <c r="D209" s="15" t="s">
        <v>7</v>
      </c>
      <c r="E209" s="15" t="s">
        <v>7</v>
      </c>
      <c r="F209" s="34" t="s">
        <v>938</v>
      </c>
      <c r="G209" s="27" t="s">
        <v>18</v>
      </c>
    </row>
    <row r="210" spans="1:7" x14ac:dyDescent="0.3">
      <c r="A210" s="10" t="s">
        <v>1278</v>
      </c>
      <c r="B210" s="35" t="s">
        <v>44</v>
      </c>
      <c r="C210" s="35" t="s">
        <v>936</v>
      </c>
      <c r="D210" s="16" t="s">
        <v>7</v>
      </c>
      <c r="E210" s="16" t="s">
        <v>7</v>
      </c>
      <c r="F210" s="35" t="s">
        <v>19</v>
      </c>
      <c r="G210" s="29" t="s">
        <v>19</v>
      </c>
    </row>
    <row r="211" spans="1:7" x14ac:dyDescent="0.3">
      <c r="A211" s="12" t="s">
        <v>1278</v>
      </c>
      <c r="B211" s="34" t="s">
        <v>44</v>
      </c>
      <c r="C211" s="34" t="s">
        <v>937</v>
      </c>
      <c r="D211" s="15" t="s">
        <v>7</v>
      </c>
      <c r="E211" s="15" t="s">
        <v>7</v>
      </c>
      <c r="F211" s="34" t="s">
        <v>55</v>
      </c>
      <c r="G211" s="27" t="s">
        <v>55</v>
      </c>
    </row>
    <row r="212" spans="1:7" x14ac:dyDescent="0.3">
      <c r="A212" s="10" t="s">
        <v>1278</v>
      </c>
      <c r="B212" s="35" t="s">
        <v>44</v>
      </c>
      <c r="C212" s="35" t="s">
        <v>373</v>
      </c>
      <c r="D212" s="16" t="s">
        <v>7</v>
      </c>
      <c r="E212" s="16" t="s">
        <v>7</v>
      </c>
      <c r="F212" s="35" t="s">
        <v>45</v>
      </c>
      <c r="G212" s="29" t="s">
        <v>45</v>
      </c>
    </row>
    <row r="213" spans="1:7" x14ac:dyDescent="0.3">
      <c r="A213" s="12" t="s">
        <v>1278</v>
      </c>
      <c r="B213" s="34" t="s">
        <v>44</v>
      </c>
      <c r="C213" s="34" t="s">
        <v>374</v>
      </c>
      <c r="D213" s="15" t="s">
        <v>7</v>
      </c>
      <c r="E213" s="15" t="s">
        <v>7</v>
      </c>
      <c r="F213" s="34" t="s">
        <v>46</v>
      </c>
      <c r="G213" s="27" t="s">
        <v>46</v>
      </c>
    </row>
    <row r="214" spans="1:7" x14ac:dyDescent="0.3">
      <c r="A214" s="10" t="s">
        <v>1278</v>
      </c>
      <c r="B214" s="35" t="s">
        <v>44</v>
      </c>
      <c r="C214" s="35" t="s">
        <v>917</v>
      </c>
      <c r="D214" s="16" t="s">
        <v>7</v>
      </c>
      <c r="E214" s="16" t="s">
        <v>7</v>
      </c>
      <c r="F214" s="35" t="s">
        <v>25</v>
      </c>
      <c r="G214" s="29" t="s">
        <v>25</v>
      </c>
    </row>
    <row r="215" spans="1:7" x14ac:dyDescent="0.3">
      <c r="A215" s="10" t="s">
        <v>1278</v>
      </c>
      <c r="B215" s="35" t="s">
        <v>48</v>
      </c>
      <c r="C215" s="35" t="s">
        <v>1327</v>
      </c>
      <c r="D215" s="16" t="s">
        <v>7</v>
      </c>
      <c r="E215" s="16" t="s">
        <v>7</v>
      </c>
      <c r="F215" s="35" t="s">
        <v>10</v>
      </c>
      <c r="G215" s="29" t="s">
        <v>10</v>
      </c>
    </row>
    <row r="216" spans="1:7" x14ac:dyDescent="0.3">
      <c r="A216" s="12" t="s">
        <v>1278</v>
      </c>
      <c r="B216" s="34" t="s">
        <v>48</v>
      </c>
      <c r="C216" s="34" t="s">
        <v>556</v>
      </c>
      <c r="D216" s="15" t="s">
        <v>7</v>
      </c>
      <c r="E216" s="15" t="s">
        <v>7</v>
      </c>
      <c r="F216" s="34" t="s">
        <v>25</v>
      </c>
      <c r="G216" s="27" t="s">
        <v>25</v>
      </c>
    </row>
    <row r="217" spans="1:7" x14ac:dyDescent="0.3">
      <c r="A217" s="10" t="s">
        <v>1278</v>
      </c>
      <c r="B217" s="35" t="s">
        <v>48</v>
      </c>
      <c r="C217" s="35" t="s">
        <v>969</v>
      </c>
      <c r="D217" s="16" t="s">
        <v>7</v>
      </c>
      <c r="E217" s="16" t="s">
        <v>7</v>
      </c>
      <c r="F217" s="35" t="s">
        <v>548</v>
      </c>
      <c r="G217" s="29" t="s">
        <v>548</v>
      </c>
    </row>
    <row r="218" spans="1:7" x14ac:dyDescent="0.3">
      <c r="A218" s="12" t="s">
        <v>1278</v>
      </c>
      <c r="B218" s="34" t="s">
        <v>48</v>
      </c>
      <c r="C218" s="34" t="s">
        <v>968</v>
      </c>
      <c r="D218" s="15" t="s">
        <v>7</v>
      </c>
      <c r="E218" s="15" t="s">
        <v>7</v>
      </c>
      <c r="F218" s="34" t="s">
        <v>47</v>
      </c>
      <c r="G218" s="27" t="s">
        <v>548</v>
      </c>
    </row>
    <row r="219" spans="1:7" x14ac:dyDescent="0.3">
      <c r="A219" s="10" t="s">
        <v>1278</v>
      </c>
      <c r="B219" s="35" t="s">
        <v>48</v>
      </c>
      <c r="C219" s="35" t="s">
        <v>557</v>
      </c>
      <c r="D219" s="16" t="s">
        <v>7</v>
      </c>
      <c r="E219" s="16" t="s">
        <v>7</v>
      </c>
      <c r="F219" s="35" t="s">
        <v>25</v>
      </c>
      <c r="G219" s="29" t="s">
        <v>25</v>
      </c>
    </row>
    <row r="220" spans="1:7" x14ac:dyDescent="0.3">
      <c r="A220" s="10" t="s">
        <v>1278</v>
      </c>
      <c r="B220" s="35" t="s">
        <v>48</v>
      </c>
      <c r="C220" s="35" t="s">
        <v>1309</v>
      </c>
      <c r="D220" s="16" t="s">
        <v>7</v>
      </c>
      <c r="E220" s="16" t="s">
        <v>7</v>
      </c>
      <c r="F220" s="35" t="s">
        <v>25</v>
      </c>
      <c r="G220" s="29" t="s">
        <v>25</v>
      </c>
    </row>
    <row r="221" spans="1:7" x14ac:dyDescent="0.3">
      <c r="A221" s="12" t="s">
        <v>1278</v>
      </c>
      <c r="B221" s="34" t="s">
        <v>48</v>
      </c>
      <c r="C221" s="34" t="s">
        <v>1216</v>
      </c>
      <c r="D221" s="15" t="s">
        <v>7</v>
      </c>
      <c r="E221" s="15" t="s">
        <v>7</v>
      </c>
      <c r="F221" s="34" t="s">
        <v>25</v>
      </c>
      <c r="G221" s="27" t="s">
        <v>877</v>
      </c>
    </row>
    <row r="222" spans="1:7" x14ac:dyDescent="0.3">
      <c r="A222" s="10" t="s">
        <v>1278</v>
      </c>
      <c r="B222" s="35" t="s">
        <v>48</v>
      </c>
      <c r="C222" s="38" t="s">
        <v>1251</v>
      </c>
      <c r="D222" s="16" t="s">
        <v>7</v>
      </c>
      <c r="E222" s="16" t="s">
        <v>7</v>
      </c>
      <c r="F222" s="35" t="s">
        <v>10</v>
      </c>
      <c r="G222" s="29" t="s">
        <v>10</v>
      </c>
    </row>
    <row r="223" spans="1:7" x14ac:dyDescent="0.3">
      <c r="A223" s="12" t="s">
        <v>1278</v>
      </c>
      <c r="B223" s="34" t="s">
        <v>48</v>
      </c>
      <c r="C223" s="34" t="s">
        <v>555</v>
      </c>
      <c r="D223" s="15" t="s">
        <v>7</v>
      </c>
      <c r="E223" s="15" t="s">
        <v>7</v>
      </c>
      <c r="F223" s="34" t="s">
        <v>25</v>
      </c>
      <c r="G223" s="27" t="s">
        <v>25</v>
      </c>
    </row>
    <row r="224" spans="1:7" x14ac:dyDescent="0.3">
      <c r="A224" s="10" t="s">
        <v>1278</v>
      </c>
      <c r="B224" s="35" t="s">
        <v>48</v>
      </c>
      <c r="C224" s="35" t="s">
        <v>662</v>
      </c>
      <c r="D224" s="16" t="s">
        <v>7</v>
      </c>
      <c r="E224" s="16" t="s">
        <v>7</v>
      </c>
      <c r="F224" s="35" t="s">
        <v>25</v>
      </c>
      <c r="G224" s="29"/>
    </row>
    <row r="225" spans="1:7" x14ac:dyDescent="0.3">
      <c r="A225" s="12" t="s">
        <v>1278</v>
      </c>
      <c r="B225" s="34" t="s">
        <v>48</v>
      </c>
      <c r="C225" s="34" t="s">
        <v>663</v>
      </c>
      <c r="D225" s="15" t="s">
        <v>7</v>
      </c>
      <c r="E225" s="15" t="s">
        <v>7</v>
      </c>
      <c r="F225" s="34" t="s">
        <v>435</v>
      </c>
      <c r="G225" s="27" t="s">
        <v>435</v>
      </c>
    </row>
    <row r="226" spans="1:7" x14ac:dyDescent="0.3">
      <c r="A226" s="10" t="s">
        <v>1278</v>
      </c>
      <c r="B226" s="35" t="s">
        <v>48</v>
      </c>
      <c r="C226" s="35" t="s">
        <v>834</v>
      </c>
      <c r="D226" s="16" t="s">
        <v>7</v>
      </c>
      <c r="E226" s="16" t="s">
        <v>7</v>
      </c>
      <c r="F226" s="35" t="s">
        <v>25</v>
      </c>
      <c r="G226" s="29" t="s">
        <v>25</v>
      </c>
    </row>
    <row r="227" spans="1:7" x14ac:dyDescent="0.3">
      <c r="A227" s="12" t="s">
        <v>1278</v>
      </c>
      <c r="B227" s="34" t="s">
        <v>48</v>
      </c>
      <c r="C227" s="34" t="s">
        <v>835</v>
      </c>
      <c r="D227" s="15" t="s">
        <v>7</v>
      </c>
      <c r="E227" s="15" t="s">
        <v>7</v>
      </c>
      <c r="F227" s="34" t="s">
        <v>435</v>
      </c>
      <c r="G227" s="27" t="s">
        <v>435</v>
      </c>
    </row>
    <row r="228" spans="1:7" x14ac:dyDescent="0.3">
      <c r="A228" s="10" t="s">
        <v>1278</v>
      </c>
      <c r="B228" s="35" t="s">
        <v>48</v>
      </c>
      <c r="C228" s="35" t="s">
        <v>289</v>
      </c>
      <c r="D228" s="16" t="s">
        <v>7</v>
      </c>
      <c r="E228" s="16" t="s">
        <v>7</v>
      </c>
      <c r="F228" s="35" t="s">
        <v>97</v>
      </c>
      <c r="G228" s="29" t="s">
        <v>97</v>
      </c>
    </row>
    <row r="229" spans="1:7" x14ac:dyDescent="0.3">
      <c r="A229" s="12" t="s">
        <v>1278</v>
      </c>
      <c r="B229" s="34" t="s">
        <v>48</v>
      </c>
      <c r="C229" s="34" t="s">
        <v>1185</v>
      </c>
      <c r="D229" s="15" t="s">
        <v>7</v>
      </c>
      <c r="E229" s="15" t="s">
        <v>7</v>
      </c>
      <c r="F229" s="34" t="s">
        <v>10</v>
      </c>
      <c r="G229" s="27" t="s">
        <v>10</v>
      </c>
    </row>
    <row r="230" spans="1:7" x14ac:dyDescent="0.3">
      <c r="A230" s="10" t="s">
        <v>1278</v>
      </c>
      <c r="B230" s="35" t="s">
        <v>827</v>
      </c>
      <c r="C230" s="35" t="s">
        <v>828</v>
      </c>
      <c r="D230" s="16" t="s">
        <v>7</v>
      </c>
      <c r="E230" s="16" t="s">
        <v>7</v>
      </c>
      <c r="F230" s="35" t="s">
        <v>10</v>
      </c>
      <c r="G230" s="29" t="s">
        <v>10</v>
      </c>
    </row>
    <row r="231" spans="1:7" x14ac:dyDescent="0.3">
      <c r="A231" s="12" t="s">
        <v>1278</v>
      </c>
      <c r="B231" s="34" t="s">
        <v>827</v>
      </c>
      <c r="C231" s="34" t="s">
        <v>829</v>
      </c>
      <c r="D231" s="15" t="s">
        <v>7</v>
      </c>
      <c r="E231" s="15" t="s">
        <v>7</v>
      </c>
      <c r="F231" s="34" t="s">
        <v>10</v>
      </c>
      <c r="G231" s="27" t="s">
        <v>10</v>
      </c>
    </row>
    <row r="232" spans="1:7" x14ac:dyDescent="0.3">
      <c r="A232" s="10" t="s">
        <v>1278</v>
      </c>
      <c r="B232" s="35" t="s">
        <v>827</v>
      </c>
      <c r="C232" s="35" t="s">
        <v>831</v>
      </c>
      <c r="D232" s="16" t="s">
        <v>7</v>
      </c>
      <c r="E232" s="16" t="s">
        <v>7</v>
      </c>
      <c r="F232" s="35" t="s">
        <v>25</v>
      </c>
      <c r="G232" s="29" t="s">
        <v>25</v>
      </c>
    </row>
    <row r="233" spans="1:7" x14ac:dyDescent="0.3">
      <c r="A233" s="12" t="s">
        <v>1278</v>
      </c>
      <c r="B233" s="34" t="s">
        <v>827</v>
      </c>
      <c r="C233" s="34" t="s">
        <v>830</v>
      </c>
      <c r="D233" s="15" t="s">
        <v>7</v>
      </c>
      <c r="E233" s="15" t="s">
        <v>7</v>
      </c>
      <c r="F233" s="34" t="s">
        <v>548</v>
      </c>
      <c r="G233" s="27" t="s">
        <v>548</v>
      </c>
    </row>
    <row r="234" spans="1:7" x14ac:dyDescent="0.3">
      <c r="A234" s="10" t="s">
        <v>1278</v>
      </c>
      <c r="B234" s="35" t="s">
        <v>196</v>
      </c>
      <c r="C234" s="35" t="s">
        <v>414</v>
      </c>
      <c r="D234" s="16" t="s">
        <v>7</v>
      </c>
      <c r="E234" s="16" t="s">
        <v>7</v>
      </c>
      <c r="F234" s="35" t="s">
        <v>10</v>
      </c>
      <c r="G234" s="29" t="s">
        <v>10</v>
      </c>
    </row>
    <row r="235" spans="1:7" x14ac:dyDescent="0.3">
      <c r="A235" s="10" t="s">
        <v>1278</v>
      </c>
      <c r="B235" s="35" t="s">
        <v>49</v>
      </c>
      <c r="C235" s="35" t="s">
        <v>1289</v>
      </c>
      <c r="D235" s="16" t="s">
        <v>7</v>
      </c>
      <c r="E235" s="16" t="s">
        <v>7</v>
      </c>
      <c r="F235" s="35" t="s">
        <v>25</v>
      </c>
      <c r="G235" s="35" t="s">
        <v>25</v>
      </c>
    </row>
    <row r="236" spans="1:7" x14ac:dyDescent="0.3">
      <c r="A236" s="10" t="s">
        <v>1278</v>
      </c>
      <c r="B236" s="35" t="s">
        <v>49</v>
      </c>
      <c r="C236" s="35" t="s">
        <v>1314</v>
      </c>
      <c r="D236" s="16" t="s">
        <v>7</v>
      </c>
      <c r="E236" s="16" t="s">
        <v>7</v>
      </c>
      <c r="F236" s="35" t="s">
        <v>1164</v>
      </c>
      <c r="G236" s="35" t="s">
        <v>1164</v>
      </c>
    </row>
    <row r="237" spans="1:7" x14ac:dyDescent="0.3">
      <c r="A237" s="12" t="s">
        <v>1278</v>
      </c>
      <c r="B237" s="34" t="s">
        <v>49</v>
      </c>
      <c r="C237" s="39" t="s">
        <v>878</v>
      </c>
      <c r="D237" s="15" t="s">
        <v>7</v>
      </c>
      <c r="E237" s="15" t="s">
        <v>7</v>
      </c>
      <c r="F237" s="34" t="s">
        <v>67</v>
      </c>
      <c r="G237" s="27" t="s">
        <v>1145</v>
      </c>
    </row>
    <row r="238" spans="1:7" x14ac:dyDescent="0.3">
      <c r="A238" s="10" t="s">
        <v>1278</v>
      </c>
      <c r="B238" s="35" t="s">
        <v>49</v>
      </c>
      <c r="C238" s="38" t="s">
        <v>879</v>
      </c>
      <c r="D238" s="16" t="s">
        <v>7</v>
      </c>
      <c r="E238" s="16" t="s">
        <v>7</v>
      </c>
      <c r="F238" s="35" t="s">
        <v>261</v>
      </c>
      <c r="G238" s="29" t="s">
        <v>1143</v>
      </c>
    </row>
    <row r="239" spans="1:7" x14ac:dyDescent="0.3">
      <c r="A239" s="12" t="s">
        <v>1278</v>
      </c>
      <c r="B239" s="34" t="s">
        <v>49</v>
      </c>
      <c r="C239" s="39" t="s">
        <v>880</v>
      </c>
      <c r="D239" s="15" t="s">
        <v>7</v>
      </c>
      <c r="E239" s="15" t="s">
        <v>7</v>
      </c>
      <c r="F239" s="34" t="s">
        <v>628</v>
      </c>
      <c r="G239" s="27" t="s">
        <v>1144</v>
      </c>
    </row>
    <row r="240" spans="1:7" x14ac:dyDescent="0.3">
      <c r="A240" s="10" t="s">
        <v>1278</v>
      </c>
      <c r="B240" s="35" t="s">
        <v>49</v>
      </c>
      <c r="C240" s="38" t="s">
        <v>881</v>
      </c>
      <c r="D240" s="16" t="s">
        <v>7</v>
      </c>
      <c r="E240" s="16" t="s">
        <v>7</v>
      </c>
      <c r="F240" s="35" t="s">
        <v>581</v>
      </c>
      <c r="G240" s="29" t="s">
        <v>1146</v>
      </c>
    </row>
    <row r="241" spans="1:7" x14ac:dyDescent="0.3">
      <c r="A241" s="12" t="s">
        <v>1278</v>
      </c>
      <c r="B241" s="34" t="s">
        <v>49</v>
      </c>
      <c r="C241" s="39" t="s">
        <v>891</v>
      </c>
      <c r="D241" s="15" t="s">
        <v>7</v>
      </c>
      <c r="E241" s="15" t="s">
        <v>7</v>
      </c>
      <c r="F241" s="34" t="s">
        <v>67</v>
      </c>
      <c r="G241" s="27" t="s">
        <v>67</v>
      </c>
    </row>
    <row r="242" spans="1:7" x14ac:dyDescent="0.3">
      <c r="A242" s="10" t="s">
        <v>1278</v>
      </c>
      <c r="B242" s="35" t="s">
        <v>49</v>
      </c>
      <c r="C242" s="38" t="s">
        <v>892</v>
      </c>
      <c r="D242" s="16" t="s">
        <v>7</v>
      </c>
      <c r="E242" s="16" t="s">
        <v>7</v>
      </c>
      <c r="F242" s="35" t="s">
        <v>261</v>
      </c>
      <c r="G242" s="29" t="s">
        <v>261</v>
      </c>
    </row>
    <row r="243" spans="1:7" x14ac:dyDescent="0.3">
      <c r="A243" s="12" t="s">
        <v>1278</v>
      </c>
      <c r="B243" s="34" t="s">
        <v>49</v>
      </c>
      <c r="C243" s="39" t="s">
        <v>893</v>
      </c>
      <c r="D243" s="15" t="s">
        <v>7</v>
      </c>
      <c r="E243" s="15" t="s">
        <v>7</v>
      </c>
      <c r="F243" s="34" t="s">
        <v>628</v>
      </c>
      <c r="G243" s="27" t="s">
        <v>628</v>
      </c>
    </row>
    <row r="244" spans="1:7" x14ac:dyDescent="0.3">
      <c r="A244" s="10" t="s">
        <v>1278</v>
      </c>
      <c r="B244" s="35" t="s">
        <v>49</v>
      </c>
      <c r="C244" s="38" t="s">
        <v>474</v>
      </c>
      <c r="D244" s="16" t="s">
        <v>7</v>
      </c>
      <c r="E244" s="16" t="s">
        <v>7</v>
      </c>
      <c r="F244" s="35" t="s">
        <v>25</v>
      </c>
      <c r="G244" s="29" t="s">
        <v>25</v>
      </c>
    </row>
    <row r="245" spans="1:7" x14ac:dyDescent="0.3">
      <c r="A245" s="12" t="s">
        <v>1278</v>
      </c>
      <c r="B245" s="34" t="s">
        <v>49</v>
      </c>
      <c r="C245" s="39" t="s">
        <v>377</v>
      </c>
      <c r="D245" s="15" t="s">
        <v>7</v>
      </c>
      <c r="E245" s="15" t="s">
        <v>7</v>
      </c>
      <c r="F245" s="34" t="s">
        <v>45</v>
      </c>
      <c r="G245" s="27" t="s">
        <v>45</v>
      </c>
    </row>
    <row r="246" spans="1:7" x14ac:dyDescent="0.3">
      <c r="A246" s="10" t="s">
        <v>1278</v>
      </c>
      <c r="B246" s="35" t="s">
        <v>49</v>
      </c>
      <c r="C246" s="38" t="s">
        <v>384</v>
      </c>
      <c r="D246" s="16" t="s">
        <v>7</v>
      </c>
      <c r="E246" s="16" t="s">
        <v>7</v>
      </c>
      <c r="F246" s="35" t="s">
        <v>45</v>
      </c>
      <c r="G246" s="29" t="s">
        <v>45</v>
      </c>
    </row>
    <row r="247" spans="1:7" x14ac:dyDescent="0.3">
      <c r="A247" s="12" t="s">
        <v>1278</v>
      </c>
      <c r="B247" s="34" t="s">
        <v>49</v>
      </c>
      <c r="C247" s="39" t="s">
        <v>382</v>
      </c>
      <c r="D247" s="15" t="s">
        <v>7</v>
      </c>
      <c r="E247" s="15" t="s">
        <v>7</v>
      </c>
      <c r="F247" s="34" t="s">
        <v>45</v>
      </c>
      <c r="G247" s="27" t="s">
        <v>45</v>
      </c>
    </row>
    <row r="248" spans="1:7" x14ac:dyDescent="0.3">
      <c r="A248" s="10" t="s">
        <v>1278</v>
      </c>
      <c r="B248" s="35" t="s">
        <v>49</v>
      </c>
      <c r="C248" s="38" t="s">
        <v>383</v>
      </c>
      <c r="D248" s="16" t="s">
        <v>7</v>
      </c>
      <c r="E248" s="16" t="s">
        <v>7</v>
      </c>
      <c r="F248" s="35" t="s">
        <v>45</v>
      </c>
      <c r="G248" s="29" t="s">
        <v>45</v>
      </c>
    </row>
    <row r="249" spans="1:7" x14ac:dyDescent="0.3">
      <c r="A249" s="12" t="s">
        <v>1278</v>
      </c>
      <c r="B249" s="34" t="s">
        <v>49</v>
      </c>
      <c r="C249" s="39" t="s">
        <v>577</v>
      </c>
      <c r="D249" s="15" t="s">
        <v>7</v>
      </c>
      <c r="E249" s="15" t="s">
        <v>7</v>
      </c>
      <c r="F249" s="34" t="s">
        <v>25</v>
      </c>
      <c r="G249" s="27" t="s">
        <v>25</v>
      </c>
    </row>
    <row r="250" spans="1:7" x14ac:dyDescent="0.3">
      <c r="A250" s="10" t="s">
        <v>1278</v>
      </c>
      <c r="B250" s="35" t="s">
        <v>49</v>
      </c>
      <c r="C250" s="35" t="s">
        <v>283</v>
      </c>
      <c r="D250" s="16" t="s">
        <v>7</v>
      </c>
      <c r="E250" s="16" t="s">
        <v>7</v>
      </c>
      <c r="F250" s="35" t="s">
        <v>45</v>
      </c>
      <c r="G250" s="29" t="s">
        <v>45</v>
      </c>
    </row>
    <row r="251" spans="1:7" x14ac:dyDescent="0.3">
      <c r="A251" s="12" t="s">
        <v>1278</v>
      </c>
      <c r="B251" s="34" t="s">
        <v>49</v>
      </c>
      <c r="C251" s="34" t="s">
        <v>280</v>
      </c>
      <c r="D251" s="15" t="s">
        <v>7</v>
      </c>
      <c r="E251" s="15" t="s">
        <v>7</v>
      </c>
      <c r="F251" s="34" t="s">
        <v>46</v>
      </c>
      <c r="G251" s="27" t="s">
        <v>46</v>
      </c>
    </row>
    <row r="252" spans="1:7" ht="27.75" customHeight="1" x14ac:dyDescent="0.3">
      <c r="A252" s="10" t="s">
        <v>1278</v>
      </c>
      <c r="B252" s="35" t="s">
        <v>49</v>
      </c>
      <c r="C252" s="38" t="s">
        <v>1012</v>
      </c>
      <c r="D252" s="16" t="s">
        <v>7</v>
      </c>
      <c r="E252" s="16" t="s">
        <v>7</v>
      </c>
      <c r="F252" s="35" t="s">
        <v>50</v>
      </c>
      <c r="G252" s="29" t="s">
        <v>50</v>
      </c>
    </row>
    <row r="253" spans="1:7" x14ac:dyDescent="0.3">
      <c r="A253" s="12" t="s">
        <v>1278</v>
      </c>
      <c r="B253" s="34" t="s">
        <v>49</v>
      </c>
      <c r="C253" s="39" t="s">
        <v>1011</v>
      </c>
      <c r="D253" s="15" t="s">
        <v>7</v>
      </c>
      <c r="E253" s="15" t="s">
        <v>7</v>
      </c>
      <c r="F253" s="34" t="s">
        <v>360</v>
      </c>
      <c r="G253" s="27" t="s">
        <v>435</v>
      </c>
    </row>
    <row r="254" spans="1:7" x14ac:dyDescent="0.3">
      <c r="A254" s="10" t="s">
        <v>1278</v>
      </c>
      <c r="B254" s="35" t="s">
        <v>49</v>
      </c>
      <c r="C254" s="38" t="s">
        <v>518</v>
      </c>
      <c r="D254" s="16" t="s">
        <v>7</v>
      </c>
      <c r="E254" s="16" t="s">
        <v>7</v>
      </c>
      <c r="F254" s="35" t="s">
        <v>360</v>
      </c>
      <c r="G254" s="29" t="s">
        <v>47</v>
      </c>
    </row>
    <row r="255" spans="1:7" x14ac:dyDescent="0.3">
      <c r="A255" s="12" t="s">
        <v>1278</v>
      </c>
      <c r="B255" s="34" t="s">
        <v>49</v>
      </c>
      <c r="C255" s="39" t="s">
        <v>281</v>
      </c>
      <c r="D255" s="15" t="s">
        <v>7</v>
      </c>
      <c r="E255" s="15" t="s">
        <v>7</v>
      </c>
      <c r="F255" s="34" t="s">
        <v>358</v>
      </c>
      <c r="G255" s="27" t="s">
        <v>358</v>
      </c>
    </row>
    <row r="256" spans="1:7" x14ac:dyDescent="0.3">
      <c r="A256" s="10" t="s">
        <v>1278</v>
      </c>
      <c r="B256" s="35" t="s">
        <v>49</v>
      </c>
      <c r="C256" s="38" t="s">
        <v>1272</v>
      </c>
      <c r="D256" s="16" t="s">
        <v>7</v>
      </c>
      <c r="E256" s="16" t="s">
        <v>7</v>
      </c>
      <c r="F256" s="35" t="s">
        <v>548</v>
      </c>
      <c r="G256" s="29" t="s">
        <v>548</v>
      </c>
    </row>
    <row r="257" spans="1:7" x14ac:dyDescent="0.3">
      <c r="A257" s="12" t="s">
        <v>1278</v>
      </c>
      <c r="B257" s="34" t="s">
        <v>49</v>
      </c>
      <c r="C257" s="39" t="s">
        <v>1273</v>
      </c>
      <c r="D257" s="15" t="s">
        <v>7</v>
      </c>
      <c r="E257" s="15" t="s">
        <v>7</v>
      </c>
      <c r="F257" s="34" t="s">
        <v>47</v>
      </c>
      <c r="G257" s="27" t="s">
        <v>47</v>
      </c>
    </row>
    <row r="258" spans="1:7" x14ac:dyDescent="0.3">
      <c r="A258" s="10" t="s">
        <v>1278</v>
      </c>
      <c r="B258" s="35" t="s">
        <v>49</v>
      </c>
      <c r="C258" s="38" t="s">
        <v>1274</v>
      </c>
      <c r="D258" s="16" t="s">
        <v>7</v>
      </c>
      <c r="E258" s="16" t="s">
        <v>7</v>
      </c>
      <c r="F258" s="35" t="s">
        <v>261</v>
      </c>
      <c r="G258" s="29" t="s">
        <v>261</v>
      </c>
    </row>
    <row r="259" spans="1:7" ht="27.6" x14ac:dyDescent="0.3">
      <c r="A259" s="12" t="s">
        <v>1278</v>
      </c>
      <c r="B259" s="26" t="s">
        <v>51</v>
      </c>
      <c r="C259" s="30" t="s">
        <v>396</v>
      </c>
      <c r="D259" s="17" t="s">
        <v>7</v>
      </c>
      <c r="E259" s="17" t="s">
        <v>7</v>
      </c>
      <c r="F259" s="30" t="s">
        <v>971</v>
      </c>
      <c r="G259" s="40" t="s">
        <v>67</v>
      </c>
    </row>
    <row r="260" spans="1:7" ht="27.6" x14ac:dyDescent="0.3">
      <c r="A260" s="10" t="s">
        <v>1278</v>
      </c>
      <c r="B260" s="28" t="s">
        <v>51</v>
      </c>
      <c r="C260" s="32" t="s">
        <v>397</v>
      </c>
      <c r="D260" s="18" t="s">
        <v>7</v>
      </c>
      <c r="E260" s="18" t="s">
        <v>7</v>
      </c>
      <c r="F260" s="32" t="s">
        <v>972</v>
      </c>
      <c r="G260" s="41" t="s">
        <v>67</v>
      </c>
    </row>
    <row r="261" spans="1:7" ht="27.6" x14ac:dyDescent="0.3">
      <c r="A261" s="12" t="s">
        <v>1278</v>
      </c>
      <c r="B261" s="26" t="s">
        <v>51</v>
      </c>
      <c r="C261" s="30" t="s">
        <v>473</v>
      </c>
      <c r="D261" s="17" t="s">
        <v>7</v>
      </c>
      <c r="E261" s="17" t="s">
        <v>7</v>
      </c>
      <c r="F261" s="30" t="s">
        <v>972</v>
      </c>
      <c r="G261" s="40" t="s">
        <v>261</v>
      </c>
    </row>
    <row r="262" spans="1:7" ht="41.4" x14ac:dyDescent="0.3">
      <c r="A262" s="10" t="s">
        <v>1278</v>
      </c>
      <c r="B262" s="28" t="s">
        <v>51</v>
      </c>
      <c r="C262" s="32" t="s">
        <v>970</v>
      </c>
      <c r="D262" s="18" t="s">
        <v>7</v>
      </c>
      <c r="E262" s="18" t="s">
        <v>7</v>
      </c>
      <c r="F262" s="32" t="s">
        <v>974</v>
      </c>
      <c r="G262" s="41" t="s">
        <v>261</v>
      </c>
    </row>
    <row r="263" spans="1:7" ht="41.4" x14ac:dyDescent="0.3">
      <c r="A263" s="12" t="s">
        <v>1278</v>
      </c>
      <c r="B263" s="26" t="s">
        <v>51</v>
      </c>
      <c r="C263" s="30" t="s">
        <v>707</v>
      </c>
      <c r="D263" s="17" t="s">
        <v>7</v>
      </c>
      <c r="E263" s="17" t="s">
        <v>7</v>
      </c>
      <c r="F263" s="30" t="s">
        <v>973</v>
      </c>
      <c r="G263" s="40" t="s">
        <v>628</v>
      </c>
    </row>
    <row r="264" spans="1:7" ht="41.4" x14ac:dyDescent="0.3">
      <c r="A264" s="10" t="s">
        <v>1278</v>
      </c>
      <c r="B264" s="28" t="s">
        <v>51</v>
      </c>
      <c r="C264" s="32" t="s">
        <v>976</v>
      </c>
      <c r="D264" s="18" t="s">
        <v>537</v>
      </c>
      <c r="E264" s="18" t="s">
        <v>7</v>
      </c>
      <c r="F264" s="32" t="s">
        <v>975</v>
      </c>
      <c r="G264" s="41" t="s">
        <v>859</v>
      </c>
    </row>
    <row r="265" spans="1:7" x14ac:dyDescent="0.3">
      <c r="A265" s="12" t="s">
        <v>1278</v>
      </c>
      <c r="B265" s="26" t="s">
        <v>51</v>
      </c>
      <c r="C265" s="30" t="s">
        <v>1235</v>
      </c>
      <c r="D265" s="17" t="s">
        <v>7</v>
      </c>
      <c r="E265" s="17" t="s">
        <v>7</v>
      </c>
      <c r="F265" s="30" t="s">
        <v>67</v>
      </c>
      <c r="G265" s="40"/>
    </row>
    <row r="266" spans="1:7" x14ac:dyDescent="0.3">
      <c r="A266" s="10" t="s">
        <v>1278</v>
      </c>
      <c r="B266" s="28" t="s">
        <v>51</v>
      </c>
      <c r="C266" s="32" t="s">
        <v>1236</v>
      </c>
      <c r="D266" s="18" t="s">
        <v>7</v>
      </c>
      <c r="E266" s="18" t="s">
        <v>7</v>
      </c>
      <c r="F266" s="32" t="s">
        <v>261</v>
      </c>
      <c r="G266" s="41"/>
    </row>
    <row r="267" spans="1:7" x14ac:dyDescent="0.3">
      <c r="A267" s="12" t="s">
        <v>1278</v>
      </c>
      <c r="B267" s="26" t="s">
        <v>51</v>
      </c>
      <c r="C267" s="30" t="s">
        <v>1237</v>
      </c>
      <c r="D267" s="17" t="s">
        <v>7</v>
      </c>
      <c r="E267" s="17" t="s">
        <v>7</v>
      </c>
      <c r="F267" s="30" t="s">
        <v>1238</v>
      </c>
      <c r="G267" s="40"/>
    </row>
    <row r="268" spans="1:7" x14ac:dyDescent="0.3">
      <c r="A268" s="10" t="s">
        <v>1278</v>
      </c>
      <c r="B268" s="28" t="s">
        <v>51</v>
      </c>
      <c r="C268" s="32" t="s">
        <v>1239</v>
      </c>
      <c r="D268" s="18" t="s">
        <v>7</v>
      </c>
      <c r="E268" s="18" t="s">
        <v>7</v>
      </c>
      <c r="F268" s="32" t="s">
        <v>628</v>
      </c>
      <c r="G268" s="41"/>
    </row>
    <row r="269" spans="1:7" x14ac:dyDescent="0.3">
      <c r="A269" s="12" t="s">
        <v>1278</v>
      </c>
      <c r="B269" s="26" t="s">
        <v>51</v>
      </c>
      <c r="C269" s="30" t="s">
        <v>1240</v>
      </c>
      <c r="D269" s="17" t="s">
        <v>7</v>
      </c>
      <c r="E269" s="17" t="s">
        <v>7</v>
      </c>
      <c r="F269" s="30" t="s">
        <v>859</v>
      </c>
      <c r="G269" s="40"/>
    </row>
    <row r="270" spans="1:7" x14ac:dyDescent="0.3">
      <c r="A270" s="10" t="s">
        <v>1278</v>
      </c>
      <c r="B270" s="28" t="s">
        <v>51</v>
      </c>
      <c r="C270" s="38" t="s">
        <v>945</v>
      </c>
      <c r="D270" s="16" t="s">
        <v>7</v>
      </c>
      <c r="E270" s="16" t="s">
        <v>7</v>
      </c>
      <c r="F270" s="35" t="s">
        <v>97</v>
      </c>
      <c r="G270" s="29" t="s">
        <v>946</v>
      </c>
    </row>
    <row r="271" spans="1:7" x14ac:dyDescent="0.3">
      <c r="A271" s="12" t="s">
        <v>1278</v>
      </c>
      <c r="B271" s="26" t="s">
        <v>51</v>
      </c>
      <c r="C271" s="39" t="s">
        <v>944</v>
      </c>
      <c r="D271" s="15" t="s">
        <v>7</v>
      </c>
      <c r="E271" s="15" t="s">
        <v>7</v>
      </c>
      <c r="F271" s="34" t="s">
        <v>10</v>
      </c>
      <c r="G271" s="27" t="s">
        <v>1164</v>
      </c>
    </row>
    <row r="272" spans="1:7" x14ac:dyDescent="0.3">
      <c r="A272" s="10" t="s">
        <v>1278</v>
      </c>
      <c r="B272" s="28" t="s">
        <v>51</v>
      </c>
      <c r="C272" s="38" t="s">
        <v>942</v>
      </c>
      <c r="D272" s="16" t="s">
        <v>7</v>
      </c>
      <c r="E272" s="16" t="s">
        <v>7</v>
      </c>
      <c r="F272" s="35" t="s">
        <v>18</v>
      </c>
      <c r="G272" s="29"/>
    </row>
    <row r="273" spans="1:7" x14ac:dyDescent="0.3">
      <c r="A273" s="12" t="s">
        <v>1278</v>
      </c>
      <c r="B273" s="34" t="s">
        <v>51</v>
      </c>
      <c r="C273" s="39" t="s">
        <v>943</v>
      </c>
      <c r="D273" s="15" t="s">
        <v>7</v>
      </c>
      <c r="E273" s="15" t="s">
        <v>7</v>
      </c>
      <c r="F273" s="34" t="s">
        <v>19</v>
      </c>
      <c r="G273" s="27"/>
    </row>
    <row r="274" spans="1:7" ht="27.6" x14ac:dyDescent="0.3">
      <c r="A274" s="10" t="s">
        <v>1278</v>
      </c>
      <c r="B274" s="28" t="s">
        <v>51</v>
      </c>
      <c r="C274" s="32" t="s">
        <v>351</v>
      </c>
      <c r="D274" s="18" t="s">
        <v>7</v>
      </c>
      <c r="E274" s="18" t="s">
        <v>7</v>
      </c>
      <c r="F274" s="32" t="s">
        <v>1175</v>
      </c>
      <c r="G274" s="41" t="s">
        <v>1163</v>
      </c>
    </row>
    <row r="275" spans="1:7" ht="27.6" x14ac:dyDescent="0.3">
      <c r="A275" s="12" t="s">
        <v>1278</v>
      </c>
      <c r="B275" s="26" t="s">
        <v>51</v>
      </c>
      <c r="C275" s="30" t="s">
        <v>352</v>
      </c>
      <c r="D275" s="17" t="s">
        <v>7</v>
      </c>
      <c r="E275" s="17" t="s">
        <v>7</v>
      </c>
      <c r="F275" s="30" t="s">
        <v>1218</v>
      </c>
      <c r="G275" s="40" t="s">
        <v>1163</v>
      </c>
    </row>
    <row r="276" spans="1:7" ht="27.6" x14ac:dyDescent="0.3">
      <c r="A276" s="10" t="s">
        <v>1278</v>
      </c>
      <c r="B276" s="28" t="s">
        <v>51</v>
      </c>
      <c r="C276" s="32" t="s">
        <v>1241</v>
      </c>
      <c r="D276" s="18" t="s">
        <v>7</v>
      </c>
      <c r="E276" s="18" t="s">
        <v>7</v>
      </c>
      <c r="F276" s="32" t="s">
        <v>1218</v>
      </c>
      <c r="G276" s="41" t="s">
        <v>1242</v>
      </c>
    </row>
    <row r="277" spans="1:7" x14ac:dyDescent="0.3">
      <c r="A277" s="12" t="s">
        <v>1278</v>
      </c>
      <c r="B277" s="34" t="s">
        <v>51</v>
      </c>
      <c r="C277" s="39" t="s">
        <v>457</v>
      </c>
      <c r="D277" s="15" t="s">
        <v>7</v>
      </c>
      <c r="E277" s="15" t="s">
        <v>7</v>
      </c>
      <c r="F277" s="34" t="s">
        <v>52</v>
      </c>
      <c r="G277" s="27" t="s">
        <v>97</v>
      </c>
    </row>
    <row r="278" spans="1:7" x14ac:dyDescent="0.3">
      <c r="A278" s="10" t="s">
        <v>1278</v>
      </c>
      <c r="B278" s="35" t="s">
        <v>51</v>
      </c>
      <c r="C278" s="38" t="s">
        <v>458</v>
      </c>
      <c r="D278" s="16" t="s">
        <v>7</v>
      </c>
      <c r="E278" s="16" t="s">
        <v>7</v>
      </c>
      <c r="F278" s="35" t="s">
        <v>19</v>
      </c>
      <c r="G278" s="29" t="s">
        <v>1243</v>
      </c>
    </row>
    <row r="279" spans="1:7" x14ac:dyDescent="0.3">
      <c r="A279" s="12" t="s">
        <v>1278</v>
      </c>
      <c r="B279" s="34" t="s">
        <v>54</v>
      </c>
      <c r="C279" s="34" t="s">
        <v>459</v>
      </c>
      <c r="D279" s="15" t="s">
        <v>7</v>
      </c>
      <c r="E279" s="15" t="s">
        <v>7</v>
      </c>
      <c r="F279" s="34" t="s">
        <v>18</v>
      </c>
      <c r="G279" s="27" t="s">
        <v>97</v>
      </c>
    </row>
    <row r="280" spans="1:7" x14ac:dyDescent="0.3">
      <c r="A280" s="10" t="s">
        <v>1278</v>
      </c>
      <c r="B280" s="35" t="s">
        <v>54</v>
      </c>
      <c r="C280" s="35" t="s">
        <v>460</v>
      </c>
      <c r="D280" s="16" t="s">
        <v>7</v>
      </c>
      <c r="E280" s="16" t="s">
        <v>7</v>
      </c>
      <c r="F280" s="35" t="s">
        <v>19</v>
      </c>
      <c r="G280" s="29" t="s">
        <v>1164</v>
      </c>
    </row>
    <row r="281" spans="1:7" x14ac:dyDescent="0.3">
      <c r="A281" s="12" t="s">
        <v>1278</v>
      </c>
      <c r="B281" s="34" t="s">
        <v>51</v>
      </c>
      <c r="C281" s="34" t="s">
        <v>461</v>
      </c>
      <c r="D281" s="15" t="s">
        <v>7</v>
      </c>
      <c r="E281" s="15" t="s">
        <v>7</v>
      </c>
      <c r="F281" s="34" t="s">
        <v>55</v>
      </c>
      <c r="G281" s="27" t="s">
        <v>1244</v>
      </c>
    </row>
    <row r="282" spans="1:7" x14ac:dyDescent="0.3">
      <c r="A282" s="10" t="s">
        <v>1278</v>
      </c>
      <c r="B282" s="35" t="s">
        <v>51</v>
      </c>
      <c r="C282" s="35" t="s">
        <v>1205</v>
      </c>
      <c r="D282" s="16" t="s">
        <v>7</v>
      </c>
      <c r="E282" s="16" t="s">
        <v>7</v>
      </c>
      <c r="F282" s="35" t="s">
        <v>97</v>
      </c>
      <c r="G282" s="35" t="s">
        <v>97</v>
      </c>
    </row>
    <row r="283" spans="1:7" x14ac:dyDescent="0.3">
      <c r="A283" s="12" t="s">
        <v>1278</v>
      </c>
      <c r="B283" s="34" t="s">
        <v>51</v>
      </c>
      <c r="C283" s="34" t="s">
        <v>1206</v>
      </c>
      <c r="D283" s="15" t="s">
        <v>7</v>
      </c>
      <c r="E283" s="15" t="s">
        <v>7</v>
      </c>
      <c r="F283" s="34" t="s">
        <v>10</v>
      </c>
      <c r="G283" s="27" t="s">
        <v>1164</v>
      </c>
    </row>
    <row r="284" spans="1:7" x14ac:dyDescent="0.3">
      <c r="A284" s="10" t="s">
        <v>1278</v>
      </c>
      <c r="B284" s="35" t="s">
        <v>51</v>
      </c>
      <c r="C284" s="35" t="s">
        <v>856</v>
      </c>
      <c r="D284" s="16" t="s">
        <v>7</v>
      </c>
      <c r="E284" s="16" t="s">
        <v>7</v>
      </c>
      <c r="F284" s="35" t="s">
        <v>548</v>
      </c>
      <c r="G284" s="29" t="s">
        <v>435</v>
      </c>
    </row>
    <row r="285" spans="1:7" x14ac:dyDescent="0.3">
      <c r="A285" s="12" t="s">
        <v>1278</v>
      </c>
      <c r="B285" s="34" t="s">
        <v>51</v>
      </c>
      <c r="C285" s="34" t="s">
        <v>538</v>
      </c>
      <c r="D285" s="15" t="s">
        <v>7</v>
      </c>
      <c r="E285" s="15" t="s">
        <v>7</v>
      </c>
      <c r="F285" s="34" t="s">
        <v>1164</v>
      </c>
      <c r="G285" s="27" t="s">
        <v>1243</v>
      </c>
    </row>
    <row r="286" spans="1:7" x14ac:dyDescent="0.3">
      <c r="A286" s="10" t="s">
        <v>1278</v>
      </c>
      <c r="B286" s="35" t="s">
        <v>51</v>
      </c>
      <c r="C286" s="35" t="s">
        <v>462</v>
      </c>
      <c r="D286" s="16" t="s">
        <v>7</v>
      </c>
      <c r="E286" s="16" t="s">
        <v>7</v>
      </c>
      <c r="F286" s="35" t="s">
        <v>1163</v>
      </c>
      <c r="G286" s="29" t="s">
        <v>1244</v>
      </c>
    </row>
    <row r="287" spans="1:7" x14ac:dyDescent="0.3">
      <c r="A287" s="12" t="s">
        <v>1278</v>
      </c>
      <c r="B287" s="34" t="s">
        <v>51</v>
      </c>
      <c r="C287" s="34" t="s">
        <v>987</v>
      </c>
      <c r="D287" s="15" t="s">
        <v>7</v>
      </c>
      <c r="E287" s="15" t="s">
        <v>7</v>
      </c>
      <c r="F287" s="34" t="s">
        <v>1163</v>
      </c>
      <c r="G287" s="27" t="s">
        <v>1163</v>
      </c>
    </row>
    <row r="288" spans="1:7" x14ac:dyDescent="0.3">
      <c r="A288" s="10" t="s">
        <v>1278</v>
      </c>
      <c r="B288" s="35" t="s">
        <v>51</v>
      </c>
      <c r="C288" s="35" t="s">
        <v>988</v>
      </c>
      <c r="D288" s="16" t="s">
        <v>7</v>
      </c>
      <c r="E288" s="16" t="s">
        <v>7</v>
      </c>
      <c r="F288" s="35" t="s">
        <v>1165</v>
      </c>
      <c r="G288" s="29" t="s">
        <v>1163</v>
      </c>
    </row>
    <row r="289" spans="1:8" ht="64.2" customHeight="1" x14ac:dyDescent="0.3">
      <c r="A289" s="12" t="s">
        <v>1278</v>
      </c>
      <c r="B289" s="34" t="s">
        <v>51</v>
      </c>
      <c r="C289" s="34" t="s">
        <v>989</v>
      </c>
      <c r="D289" s="15" t="s">
        <v>7</v>
      </c>
      <c r="E289" s="15" t="s">
        <v>7</v>
      </c>
      <c r="F289" s="39" t="s">
        <v>1175</v>
      </c>
      <c r="G289" s="27" t="s">
        <v>1163</v>
      </c>
    </row>
    <row r="290" spans="1:8" ht="27.6" x14ac:dyDescent="0.3">
      <c r="A290" s="10" t="s">
        <v>1278</v>
      </c>
      <c r="B290" s="35" t="s">
        <v>51</v>
      </c>
      <c r="C290" s="35" t="s">
        <v>990</v>
      </c>
      <c r="D290" s="16" t="s">
        <v>7</v>
      </c>
      <c r="E290" s="16" t="s">
        <v>7</v>
      </c>
      <c r="F290" s="38" t="s">
        <v>1174</v>
      </c>
      <c r="G290" s="29" t="s">
        <v>1163</v>
      </c>
    </row>
    <row r="291" spans="1:8" x14ac:dyDescent="0.3">
      <c r="A291" s="12" t="s">
        <v>1278</v>
      </c>
      <c r="B291" s="34" t="s">
        <v>51</v>
      </c>
      <c r="C291" s="34" t="s">
        <v>463</v>
      </c>
      <c r="D291" s="15" t="s">
        <v>7</v>
      </c>
      <c r="E291" s="15" t="s">
        <v>7</v>
      </c>
      <c r="F291" s="34" t="s">
        <v>1165</v>
      </c>
      <c r="G291" s="27" t="s">
        <v>1242</v>
      </c>
    </row>
    <row r="292" spans="1:8" x14ac:dyDescent="0.3">
      <c r="A292" s="10" t="s">
        <v>1278</v>
      </c>
      <c r="B292" s="35" t="s">
        <v>54</v>
      </c>
      <c r="C292" s="35" t="s">
        <v>464</v>
      </c>
      <c r="D292" s="16" t="s">
        <v>7</v>
      </c>
      <c r="E292" s="16" t="s">
        <v>7</v>
      </c>
      <c r="F292" s="35" t="s">
        <v>18</v>
      </c>
      <c r="G292" s="29" t="s">
        <v>45</v>
      </c>
    </row>
    <row r="293" spans="1:8" x14ac:dyDescent="0.3">
      <c r="A293" s="12" t="s">
        <v>1278</v>
      </c>
      <c r="B293" s="34" t="s">
        <v>54</v>
      </c>
      <c r="C293" s="34" t="s">
        <v>465</v>
      </c>
      <c r="D293" s="15" t="s">
        <v>7</v>
      </c>
      <c r="E293" s="15" t="s">
        <v>7</v>
      </c>
      <c r="F293" s="34" t="s">
        <v>19</v>
      </c>
      <c r="G293" s="27" t="s">
        <v>46</v>
      </c>
    </row>
    <row r="294" spans="1:8" x14ac:dyDescent="0.3">
      <c r="A294" s="10" t="s">
        <v>1278</v>
      </c>
      <c r="B294" s="35" t="s">
        <v>54</v>
      </c>
      <c r="C294" s="35" t="s">
        <v>659</v>
      </c>
      <c r="D294" s="16" t="s">
        <v>7</v>
      </c>
      <c r="E294" s="16" t="s">
        <v>7</v>
      </c>
      <c r="F294" s="35" t="s">
        <v>46</v>
      </c>
      <c r="G294" s="29"/>
    </row>
    <row r="295" spans="1:8" x14ac:dyDescent="0.3">
      <c r="A295" s="12" t="s">
        <v>1278</v>
      </c>
      <c r="B295" s="34" t="s">
        <v>51</v>
      </c>
      <c r="C295" s="34" t="s">
        <v>1225</v>
      </c>
      <c r="D295" s="15" t="s">
        <v>7</v>
      </c>
      <c r="E295" s="15" t="s">
        <v>7</v>
      </c>
      <c r="F295" s="34" t="s">
        <v>97</v>
      </c>
      <c r="G295" s="27"/>
    </row>
    <row r="296" spans="1:8" x14ac:dyDescent="0.3">
      <c r="A296" s="10" t="s">
        <v>1278</v>
      </c>
      <c r="B296" s="35" t="s">
        <v>51</v>
      </c>
      <c r="C296" s="35" t="s">
        <v>1226</v>
      </c>
      <c r="D296" s="16" t="s">
        <v>537</v>
      </c>
      <c r="E296" s="16" t="s">
        <v>7</v>
      </c>
      <c r="F296" s="35" t="s">
        <v>10</v>
      </c>
      <c r="G296" s="29"/>
    </row>
    <row r="297" spans="1:8" x14ac:dyDescent="0.3">
      <c r="A297" s="12" t="s">
        <v>1278</v>
      </c>
      <c r="B297" s="34" t="s">
        <v>51</v>
      </c>
      <c r="C297" s="34" t="s">
        <v>1224</v>
      </c>
      <c r="D297" s="15" t="s">
        <v>537</v>
      </c>
      <c r="E297" s="15" t="s">
        <v>7</v>
      </c>
      <c r="F297" s="34" t="s">
        <v>10</v>
      </c>
      <c r="G297" s="27"/>
    </row>
    <row r="298" spans="1:8" x14ac:dyDescent="0.3">
      <c r="A298" s="10" t="s">
        <v>1278</v>
      </c>
      <c r="B298" s="35" t="s">
        <v>51</v>
      </c>
      <c r="C298" s="35" t="s">
        <v>819</v>
      </c>
      <c r="D298" s="16" t="s">
        <v>7</v>
      </c>
      <c r="E298" s="16" t="s">
        <v>7</v>
      </c>
      <c r="F298" s="35" t="s">
        <v>25</v>
      </c>
      <c r="G298" s="29"/>
    </row>
    <row r="299" spans="1:8" x14ac:dyDescent="0.3">
      <c r="A299" s="12" t="s">
        <v>1278</v>
      </c>
      <c r="B299" s="34" t="s">
        <v>51</v>
      </c>
      <c r="C299" s="34" t="s">
        <v>820</v>
      </c>
      <c r="D299" s="15" t="s">
        <v>7</v>
      </c>
      <c r="E299" s="15" t="s">
        <v>7</v>
      </c>
      <c r="F299" s="34" t="s">
        <v>548</v>
      </c>
      <c r="G299" s="27"/>
    </row>
    <row r="300" spans="1:8" ht="21" x14ac:dyDescent="0.4">
      <c r="A300" s="10" t="s">
        <v>1278</v>
      </c>
      <c r="B300" s="32" t="s">
        <v>688</v>
      </c>
      <c r="C300" s="32" t="s">
        <v>685</v>
      </c>
      <c r="D300" s="14" t="s">
        <v>7</v>
      </c>
      <c r="E300" s="14" t="s">
        <v>7</v>
      </c>
      <c r="F300" s="32" t="s">
        <v>709</v>
      </c>
      <c r="G300" s="33" t="s">
        <v>261</v>
      </c>
      <c r="H300" s="1"/>
    </row>
    <row r="301" spans="1:8" x14ac:dyDescent="0.3">
      <c r="A301" s="12" t="s">
        <v>1278</v>
      </c>
      <c r="B301" s="30" t="s">
        <v>688</v>
      </c>
      <c r="C301" s="30" t="s">
        <v>686</v>
      </c>
      <c r="D301" s="13" t="s">
        <v>7</v>
      </c>
      <c r="E301" s="13" t="s">
        <v>7</v>
      </c>
      <c r="F301" s="30" t="s">
        <v>709</v>
      </c>
      <c r="G301" s="31" t="s">
        <v>628</v>
      </c>
    </row>
    <row r="302" spans="1:8" x14ac:dyDescent="0.3">
      <c r="A302" s="10" t="s">
        <v>1278</v>
      </c>
      <c r="B302" s="32" t="s">
        <v>1211</v>
      </c>
      <c r="C302" s="32" t="s">
        <v>1212</v>
      </c>
      <c r="D302" s="14" t="s">
        <v>7</v>
      </c>
      <c r="E302" s="14" t="s">
        <v>7</v>
      </c>
      <c r="F302" s="32" t="s">
        <v>45</v>
      </c>
      <c r="G302" s="33"/>
    </row>
    <row r="303" spans="1:8" x14ac:dyDescent="0.3">
      <c r="A303" s="12" t="s">
        <v>1278</v>
      </c>
      <c r="B303" s="30" t="s">
        <v>1211</v>
      </c>
      <c r="C303" s="30" t="s">
        <v>1213</v>
      </c>
      <c r="D303" s="13" t="s">
        <v>7</v>
      </c>
      <c r="E303" s="13" t="s">
        <v>7</v>
      </c>
      <c r="F303" s="30" t="s">
        <v>46</v>
      </c>
      <c r="G303" s="31"/>
    </row>
    <row r="304" spans="1:8" x14ac:dyDescent="0.3">
      <c r="A304" s="10" t="s">
        <v>1278</v>
      </c>
      <c r="B304" s="32" t="s">
        <v>1211</v>
      </c>
      <c r="C304" s="32" t="s">
        <v>1214</v>
      </c>
      <c r="D304" s="14" t="s">
        <v>7</v>
      </c>
      <c r="E304" s="14" t="s">
        <v>7</v>
      </c>
      <c r="F304" s="32" t="s">
        <v>50</v>
      </c>
      <c r="G304" s="33"/>
    </row>
    <row r="305" spans="1:7" x14ac:dyDescent="0.3">
      <c r="A305" s="12" t="s">
        <v>1278</v>
      </c>
      <c r="B305" s="34" t="s">
        <v>56</v>
      </c>
      <c r="C305" s="34" t="s">
        <v>43</v>
      </c>
      <c r="D305" s="15" t="s">
        <v>7</v>
      </c>
      <c r="E305" s="15" t="s">
        <v>7</v>
      </c>
      <c r="F305" s="34" t="s">
        <v>57</v>
      </c>
      <c r="G305" s="27"/>
    </row>
    <row r="306" spans="1:7" x14ac:dyDescent="0.3">
      <c r="A306" s="10" t="s">
        <v>1278</v>
      </c>
      <c r="B306" s="35" t="s">
        <v>58</v>
      </c>
      <c r="C306" s="35" t="s">
        <v>228</v>
      </c>
      <c r="D306" s="16" t="s">
        <v>7</v>
      </c>
      <c r="E306" s="16" t="s">
        <v>7</v>
      </c>
      <c r="F306" s="35" t="s">
        <v>46</v>
      </c>
      <c r="G306" s="29" t="s">
        <v>46</v>
      </c>
    </row>
    <row r="307" spans="1:7" x14ac:dyDescent="0.3">
      <c r="A307" s="12" t="s">
        <v>1278</v>
      </c>
      <c r="B307" s="34" t="s">
        <v>58</v>
      </c>
      <c r="C307" s="34" t="s">
        <v>1033</v>
      </c>
      <c r="D307" s="15" t="s">
        <v>7</v>
      </c>
      <c r="E307" s="15" t="s">
        <v>7</v>
      </c>
      <c r="F307" s="34" t="s">
        <v>97</v>
      </c>
      <c r="G307" s="27" t="s">
        <v>97</v>
      </c>
    </row>
    <row r="308" spans="1:7" x14ac:dyDescent="0.3">
      <c r="A308" s="10" t="s">
        <v>1278</v>
      </c>
      <c r="B308" s="35" t="s">
        <v>58</v>
      </c>
      <c r="C308" s="35" t="s">
        <v>1034</v>
      </c>
      <c r="D308" s="16" t="s">
        <v>7</v>
      </c>
      <c r="E308" s="16" t="s">
        <v>7</v>
      </c>
      <c r="F308" s="35" t="s">
        <v>97</v>
      </c>
      <c r="G308" s="29" t="s">
        <v>97</v>
      </c>
    </row>
    <row r="309" spans="1:7" x14ac:dyDescent="0.3">
      <c r="A309" s="12" t="s">
        <v>1278</v>
      </c>
      <c r="B309" s="34" t="s">
        <v>58</v>
      </c>
      <c r="C309" s="34" t="s">
        <v>430</v>
      </c>
      <c r="D309" s="15" t="s">
        <v>7</v>
      </c>
      <c r="E309" s="15" t="s">
        <v>7</v>
      </c>
      <c r="F309" s="34" t="s">
        <v>97</v>
      </c>
      <c r="G309" s="27" t="s">
        <v>97</v>
      </c>
    </row>
    <row r="310" spans="1:7" x14ac:dyDescent="0.3">
      <c r="A310" s="10" t="s">
        <v>1278</v>
      </c>
      <c r="B310" s="35" t="s">
        <v>58</v>
      </c>
      <c r="C310" s="35" t="s">
        <v>1037</v>
      </c>
      <c r="D310" s="16" t="s">
        <v>7</v>
      </c>
      <c r="E310" s="16" t="s">
        <v>7</v>
      </c>
      <c r="F310" s="35" t="s">
        <v>97</v>
      </c>
      <c r="G310" s="29" t="s">
        <v>97</v>
      </c>
    </row>
    <row r="311" spans="1:7" x14ac:dyDescent="0.3">
      <c r="A311" s="12" t="s">
        <v>1278</v>
      </c>
      <c r="B311" s="34" t="s">
        <v>58</v>
      </c>
      <c r="C311" s="34" t="s">
        <v>1038</v>
      </c>
      <c r="D311" s="15" t="s">
        <v>7</v>
      </c>
      <c r="E311" s="15" t="s">
        <v>7</v>
      </c>
      <c r="F311" s="34" t="s">
        <v>1164</v>
      </c>
      <c r="G311" s="27" t="s">
        <v>25</v>
      </c>
    </row>
    <row r="312" spans="1:7" x14ac:dyDescent="0.3">
      <c r="A312" s="10" t="s">
        <v>1278</v>
      </c>
      <c r="B312" s="35" t="s">
        <v>58</v>
      </c>
      <c r="C312" s="35" t="s">
        <v>1039</v>
      </c>
      <c r="D312" s="16" t="s">
        <v>7</v>
      </c>
      <c r="E312" s="16" t="s">
        <v>7</v>
      </c>
      <c r="F312" s="35" t="s">
        <v>97</v>
      </c>
      <c r="G312" s="29" t="s">
        <v>97</v>
      </c>
    </row>
    <row r="313" spans="1:7" x14ac:dyDescent="0.3">
      <c r="A313" s="12" t="s">
        <v>1278</v>
      </c>
      <c r="B313" s="34" t="s">
        <v>58</v>
      </c>
      <c r="C313" s="34" t="s">
        <v>1035</v>
      </c>
      <c r="D313" s="15" t="s">
        <v>7</v>
      </c>
      <c r="E313" s="15" t="s">
        <v>7</v>
      </c>
      <c r="F313" s="34" t="s">
        <v>97</v>
      </c>
      <c r="G313" s="27" t="s">
        <v>97</v>
      </c>
    </row>
    <row r="314" spans="1:7" x14ac:dyDescent="0.3">
      <c r="A314" s="10" t="s">
        <v>1278</v>
      </c>
      <c r="B314" s="35" t="s">
        <v>58</v>
      </c>
      <c r="C314" s="35" t="s">
        <v>1036</v>
      </c>
      <c r="D314" s="16" t="s">
        <v>7</v>
      </c>
      <c r="E314" s="16" t="s">
        <v>7</v>
      </c>
      <c r="F314" s="35" t="s">
        <v>97</v>
      </c>
      <c r="G314" s="29" t="s">
        <v>97</v>
      </c>
    </row>
    <row r="315" spans="1:7" x14ac:dyDescent="0.3">
      <c r="A315" s="12" t="s">
        <v>1278</v>
      </c>
      <c r="B315" s="34" t="s">
        <v>597</v>
      </c>
      <c r="C315" s="34" t="s">
        <v>598</v>
      </c>
      <c r="D315" s="15" t="s">
        <v>537</v>
      </c>
      <c r="E315" s="15" t="s">
        <v>7</v>
      </c>
      <c r="F315" s="34" t="s">
        <v>57</v>
      </c>
      <c r="G315" s="27" t="s">
        <v>23</v>
      </c>
    </row>
    <row r="316" spans="1:7" x14ac:dyDescent="0.3">
      <c r="A316" s="10" t="s">
        <v>1278</v>
      </c>
      <c r="B316" s="35" t="s">
        <v>597</v>
      </c>
      <c r="C316" s="35" t="s">
        <v>1141</v>
      </c>
      <c r="D316" s="16" t="s">
        <v>537</v>
      </c>
      <c r="E316" s="16" t="s">
        <v>537</v>
      </c>
      <c r="F316" s="35" t="s">
        <v>57</v>
      </c>
      <c r="G316" s="29"/>
    </row>
    <row r="317" spans="1:7" x14ac:dyDescent="0.3">
      <c r="A317" s="12" t="s">
        <v>1278</v>
      </c>
      <c r="B317" s="34" t="s">
        <v>597</v>
      </c>
      <c r="C317" s="34" t="s">
        <v>1142</v>
      </c>
      <c r="D317" s="15" t="s">
        <v>537</v>
      </c>
      <c r="E317" s="15" t="s">
        <v>537</v>
      </c>
      <c r="F317" s="34" t="s">
        <v>57</v>
      </c>
      <c r="G317" s="27"/>
    </row>
    <row r="318" spans="1:7" x14ac:dyDescent="0.3">
      <c r="A318" s="10" t="s">
        <v>1278</v>
      </c>
      <c r="B318" s="35" t="s">
        <v>131</v>
      </c>
      <c r="C318" s="35" t="s">
        <v>541</v>
      </c>
      <c r="D318" s="16" t="s">
        <v>7</v>
      </c>
      <c r="E318" s="16" t="s">
        <v>7</v>
      </c>
      <c r="F318" s="35" t="s">
        <v>25</v>
      </c>
      <c r="G318" s="29"/>
    </row>
    <row r="319" spans="1:7" x14ac:dyDescent="0.3">
      <c r="A319" s="12" t="s">
        <v>1278</v>
      </c>
      <c r="B319" s="34" t="s">
        <v>131</v>
      </c>
      <c r="C319" s="34" t="s">
        <v>658</v>
      </c>
      <c r="D319" s="15" t="s">
        <v>7</v>
      </c>
      <c r="E319" s="15" t="s">
        <v>7</v>
      </c>
      <c r="F319" s="34" t="s">
        <v>97</v>
      </c>
      <c r="G319" s="27"/>
    </row>
    <row r="320" spans="1:7" x14ac:dyDescent="0.3">
      <c r="A320" s="10" t="s">
        <v>1278</v>
      </c>
      <c r="B320" s="35" t="s">
        <v>59</v>
      </c>
      <c r="C320" s="35" t="s">
        <v>225</v>
      </c>
      <c r="D320" s="16" t="s">
        <v>7</v>
      </c>
      <c r="E320" s="16" t="s">
        <v>7</v>
      </c>
      <c r="F320" s="35" t="s">
        <v>64</v>
      </c>
      <c r="G320" s="29" t="s">
        <v>64</v>
      </c>
    </row>
    <row r="321" spans="1:7" x14ac:dyDescent="0.3">
      <c r="A321" s="12" t="s">
        <v>1278</v>
      </c>
      <c r="B321" s="34" t="s">
        <v>59</v>
      </c>
      <c r="C321" s="34" t="s">
        <v>226</v>
      </c>
      <c r="D321" s="15" t="s">
        <v>7</v>
      </c>
      <c r="E321" s="15" t="s">
        <v>7</v>
      </c>
      <c r="F321" s="34" t="s">
        <v>64</v>
      </c>
      <c r="G321" s="27" t="s">
        <v>64</v>
      </c>
    </row>
    <row r="322" spans="1:7" x14ac:dyDescent="0.3">
      <c r="A322" s="10" t="s">
        <v>1278</v>
      </c>
      <c r="B322" s="35" t="s">
        <v>59</v>
      </c>
      <c r="C322" s="35" t="s">
        <v>227</v>
      </c>
      <c r="D322" s="16" t="s">
        <v>7</v>
      </c>
      <c r="E322" s="16" t="s">
        <v>7</v>
      </c>
      <c r="F322" s="35" t="s">
        <v>435</v>
      </c>
      <c r="G322" s="29" t="s">
        <v>435</v>
      </c>
    </row>
    <row r="323" spans="1:7" x14ac:dyDescent="0.3">
      <c r="A323" s="12" t="s">
        <v>1278</v>
      </c>
      <c r="B323" s="34" t="s">
        <v>59</v>
      </c>
      <c r="C323" s="34" t="s">
        <v>60</v>
      </c>
      <c r="D323" s="15" t="s">
        <v>7</v>
      </c>
      <c r="E323" s="15" t="s">
        <v>7</v>
      </c>
      <c r="F323" s="34" t="s">
        <v>64</v>
      </c>
      <c r="G323" s="27" t="s">
        <v>64</v>
      </c>
    </row>
    <row r="324" spans="1:7" x14ac:dyDescent="0.3">
      <c r="A324" s="10" t="s">
        <v>1278</v>
      </c>
      <c r="B324" s="35" t="s">
        <v>59</v>
      </c>
      <c r="C324" s="35" t="s">
        <v>61</v>
      </c>
      <c r="D324" s="16" t="s">
        <v>7</v>
      </c>
      <c r="E324" s="16" t="s">
        <v>7</v>
      </c>
      <c r="F324" s="35" t="s">
        <v>435</v>
      </c>
      <c r="G324" s="29" t="s">
        <v>435</v>
      </c>
    </row>
    <row r="325" spans="1:7" x14ac:dyDescent="0.3">
      <c r="A325" s="12" t="s">
        <v>1278</v>
      </c>
      <c r="B325" s="34" t="s">
        <v>59</v>
      </c>
      <c r="C325" s="34" t="s">
        <v>62</v>
      </c>
      <c r="D325" s="15" t="s">
        <v>7</v>
      </c>
      <c r="E325" s="15" t="s">
        <v>7</v>
      </c>
      <c r="F325" s="34" t="s">
        <v>47</v>
      </c>
      <c r="G325" s="27" t="s">
        <v>47</v>
      </c>
    </row>
    <row r="326" spans="1:7" x14ac:dyDescent="0.3">
      <c r="A326" s="10" t="s">
        <v>1278</v>
      </c>
      <c r="B326" s="35" t="s">
        <v>59</v>
      </c>
      <c r="C326" s="35" t="s">
        <v>1019</v>
      </c>
      <c r="D326" s="16" t="s">
        <v>7</v>
      </c>
      <c r="E326" s="16" t="s">
        <v>7</v>
      </c>
      <c r="F326" s="35" t="s">
        <v>64</v>
      </c>
      <c r="G326" s="29" t="s">
        <v>64</v>
      </c>
    </row>
    <row r="327" spans="1:7" x14ac:dyDescent="0.3">
      <c r="A327" s="12" t="s">
        <v>1278</v>
      </c>
      <c r="B327" s="34" t="s">
        <v>59</v>
      </c>
      <c r="C327" s="34" t="s">
        <v>63</v>
      </c>
      <c r="D327" s="15" t="s">
        <v>7</v>
      </c>
      <c r="E327" s="15" t="s">
        <v>7</v>
      </c>
      <c r="F327" s="34" t="s">
        <v>435</v>
      </c>
      <c r="G327" s="27" t="s">
        <v>435</v>
      </c>
    </row>
    <row r="328" spans="1:7" x14ac:dyDescent="0.3">
      <c r="A328" s="10" t="s">
        <v>1278</v>
      </c>
      <c r="B328" s="35" t="s">
        <v>169</v>
      </c>
      <c r="C328" s="35" t="s">
        <v>170</v>
      </c>
      <c r="D328" s="16" t="s">
        <v>7</v>
      </c>
      <c r="E328" s="16" t="s">
        <v>7</v>
      </c>
      <c r="F328" s="35" t="s">
        <v>10</v>
      </c>
      <c r="G328" s="29" t="s">
        <v>10</v>
      </c>
    </row>
    <row r="329" spans="1:7" x14ac:dyDescent="0.3">
      <c r="A329" s="10" t="s">
        <v>1278</v>
      </c>
      <c r="B329" s="35" t="s">
        <v>59</v>
      </c>
      <c r="C329" s="35" t="s">
        <v>1316</v>
      </c>
      <c r="D329" s="16" t="s">
        <v>7</v>
      </c>
      <c r="E329" s="16" t="s">
        <v>7</v>
      </c>
      <c r="F329" s="35" t="s">
        <v>10</v>
      </c>
      <c r="G329" s="29" t="s">
        <v>10</v>
      </c>
    </row>
    <row r="330" spans="1:7" x14ac:dyDescent="0.3">
      <c r="A330" s="12" t="s">
        <v>1278</v>
      </c>
      <c r="B330" s="34" t="s">
        <v>59</v>
      </c>
      <c r="C330" s="34" t="s">
        <v>1166</v>
      </c>
      <c r="D330" s="15" t="s">
        <v>7</v>
      </c>
      <c r="E330" s="15" t="s">
        <v>7</v>
      </c>
      <c r="F330" s="34" t="s">
        <v>10</v>
      </c>
      <c r="G330" s="27" t="s">
        <v>10</v>
      </c>
    </row>
    <row r="331" spans="1:7" x14ac:dyDescent="0.3">
      <c r="A331" s="10" t="s">
        <v>1278</v>
      </c>
      <c r="B331" s="35" t="s">
        <v>169</v>
      </c>
      <c r="C331" s="35" t="s">
        <v>721</v>
      </c>
      <c r="D331" s="16" t="s">
        <v>7</v>
      </c>
      <c r="E331" s="16" t="s">
        <v>7</v>
      </c>
      <c r="F331" s="35" t="s">
        <v>97</v>
      </c>
      <c r="G331" s="29"/>
    </row>
    <row r="332" spans="1:7" x14ac:dyDescent="0.3">
      <c r="A332" s="12" t="s">
        <v>1278</v>
      </c>
      <c r="B332" s="34" t="s">
        <v>59</v>
      </c>
      <c r="C332" s="34" t="s">
        <v>437</v>
      </c>
      <c r="D332" s="15" t="s">
        <v>7</v>
      </c>
      <c r="E332" s="15" t="s">
        <v>7</v>
      </c>
      <c r="F332" s="34" t="s">
        <v>10</v>
      </c>
      <c r="G332" s="27" t="s">
        <v>10</v>
      </c>
    </row>
    <row r="333" spans="1:7" x14ac:dyDescent="0.3">
      <c r="A333" s="10" t="s">
        <v>1278</v>
      </c>
      <c r="B333" s="35" t="s">
        <v>59</v>
      </c>
      <c r="C333" s="35" t="s">
        <v>621</v>
      </c>
      <c r="D333" s="16" t="s">
        <v>7</v>
      </c>
      <c r="E333" s="16" t="s">
        <v>7</v>
      </c>
      <c r="F333" s="35" t="s">
        <v>67</v>
      </c>
      <c r="G333" s="29" t="s">
        <v>47</v>
      </c>
    </row>
    <row r="334" spans="1:7" x14ac:dyDescent="0.3">
      <c r="A334" s="12" t="s">
        <v>1278</v>
      </c>
      <c r="B334" s="34" t="s">
        <v>59</v>
      </c>
      <c r="C334" s="34" t="s">
        <v>622</v>
      </c>
      <c r="D334" s="15" t="s">
        <v>7</v>
      </c>
      <c r="E334" s="15" t="s">
        <v>7</v>
      </c>
      <c r="F334" s="34" t="s">
        <v>261</v>
      </c>
      <c r="G334" s="27"/>
    </row>
    <row r="335" spans="1:7" x14ac:dyDescent="0.3">
      <c r="A335" s="10" t="s">
        <v>1278</v>
      </c>
      <c r="B335" s="35" t="s">
        <v>59</v>
      </c>
      <c r="C335" s="35" t="s">
        <v>1018</v>
      </c>
      <c r="D335" s="16" t="s">
        <v>7</v>
      </c>
      <c r="E335" s="16" t="s">
        <v>7</v>
      </c>
      <c r="F335" s="35" t="s">
        <v>10</v>
      </c>
      <c r="G335" s="29" t="s">
        <v>10</v>
      </c>
    </row>
    <row r="336" spans="1:7" x14ac:dyDescent="0.3">
      <c r="A336" s="12" t="s">
        <v>1278</v>
      </c>
      <c r="B336" s="34" t="s">
        <v>215</v>
      </c>
      <c r="C336" s="34" t="s">
        <v>216</v>
      </c>
      <c r="D336" s="15" t="s">
        <v>7</v>
      </c>
      <c r="E336" s="15" t="s">
        <v>7</v>
      </c>
      <c r="F336" s="34" t="s">
        <v>45</v>
      </c>
      <c r="G336" s="27" t="s">
        <v>45</v>
      </c>
    </row>
    <row r="337" spans="1:7" s="3" customFormat="1" ht="21" x14ac:dyDescent="0.4">
      <c r="A337" s="10" t="s">
        <v>1278</v>
      </c>
      <c r="B337" s="35" t="s">
        <v>215</v>
      </c>
      <c r="C337" s="35" t="s">
        <v>224</v>
      </c>
      <c r="D337" s="16" t="s">
        <v>7</v>
      </c>
      <c r="E337" s="16" t="s">
        <v>7</v>
      </c>
      <c r="F337" s="35" t="s">
        <v>46</v>
      </c>
      <c r="G337" s="29" t="s">
        <v>46</v>
      </c>
    </row>
    <row r="338" spans="1:7" s="3" customFormat="1" ht="21" x14ac:dyDescent="0.4">
      <c r="A338" s="12" t="s">
        <v>1278</v>
      </c>
      <c r="B338" s="34" t="s">
        <v>65</v>
      </c>
      <c r="C338" s="34" t="s">
        <v>1123</v>
      </c>
      <c r="D338" s="15" t="s">
        <v>7</v>
      </c>
      <c r="E338" s="15" t="s">
        <v>7</v>
      </c>
      <c r="F338" s="34" t="s">
        <v>108</v>
      </c>
      <c r="G338" s="27" t="s">
        <v>1124</v>
      </c>
    </row>
    <row r="339" spans="1:7" x14ac:dyDescent="0.3">
      <c r="A339" s="10" t="s">
        <v>1278</v>
      </c>
      <c r="B339" s="35" t="s">
        <v>65</v>
      </c>
      <c r="C339" s="35" t="s">
        <v>290</v>
      </c>
      <c r="D339" s="16" t="s">
        <v>7</v>
      </c>
      <c r="E339" s="16" t="s">
        <v>7</v>
      </c>
      <c r="F339" s="35" t="s">
        <v>67</v>
      </c>
      <c r="G339" s="29" t="s">
        <v>1020</v>
      </c>
    </row>
    <row r="340" spans="1:7" x14ac:dyDescent="0.3">
      <c r="A340" s="12" t="s">
        <v>1278</v>
      </c>
      <c r="B340" s="34" t="s">
        <v>65</v>
      </c>
      <c r="C340" s="34" t="s">
        <v>291</v>
      </c>
      <c r="D340" s="15" t="s">
        <v>7</v>
      </c>
      <c r="E340" s="15" t="s">
        <v>7</v>
      </c>
      <c r="F340" s="39" t="s">
        <v>877</v>
      </c>
      <c r="G340" s="27" t="s">
        <v>877</v>
      </c>
    </row>
    <row r="341" spans="1:7" x14ac:dyDescent="0.3">
      <c r="A341" s="10" t="s">
        <v>1278</v>
      </c>
      <c r="B341" s="35" t="s">
        <v>65</v>
      </c>
      <c r="C341" s="35" t="s">
        <v>354</v>
      </c>
      <c r="D341" s="16" t="s">
        <v>7</v>
      </c>
      <c r="E341" s="16" t="s">
        <v>7</v>
      </c>
      <c r="F341" s="35" t="s">
        <v>38</v>
      </c>
      <c r="G341" s="29" t="s">
        <v>38</v>
      </c>
    </row>
    <row r="342" spans="1:7" x14ac:dyDescent="0.3">
      <c r="A342" s="12" t="s">
        <v>1278</v>
      </c>
      <c r="B342" s="34" t="s">
        <v>65</v>
      </c>
      <c r="C342" s="34" t="s">
        <v>353</v>
      </c>
      <c r="D342" s="15" t="s">
        <v>7</v>
      </c>
      <c r="E342" s="15" t="s">
        <v>7</v>
      </c>
      <c r="F342" s="34" t="s">
        <v>38</v>
      </c>
      <c r="G342" s="27" t="s">
        <v>355</v>
      </c>
    </row>
    <row r="343" spans="1:7" x14ac:dyDescent="0.3">
      <c r="A343" s="12" t="s">
        <v>1278</v>
      </c>
      <c r="B343" s="34" t="s">
        <v>65</v>
      </c>
      <c r="C343" s="34" t="s">
        <v>1330</v>
      </c>
      <c r="D343" s="15" t="s">
        <v>7</v>
      </c>
      <c r="E343" s="15" t="s">
        <v>7</v>
      </c>
      <c r="F343" s="34" t="s">
        <v>1331</v>
      </c>
      <c r="G343" s="27"/>
    </row>
    <row r="344" spans="1:7" x14ac:dyDescent="0.3">
      <c r="A344" s="10" t="s">
        <v>1278</v>
      </c>
      <c r="B344" s="35" t="s">
        <v>65</v>
      </c>
      <c r="C344" s="35" t="s">
        <v>1271</v>
      </c>
      <c r="D344" s="16" t="s">
        <v>7</v>
      </c>
      <c r="E344" s="16" t="s">
        <v>7</v>
      </c>
      <c r="F344" s="35" t="s">
        <v>67</v>
      </c>
      <c r="G344" s="29"/>
    </row>
    <row r="345" spans="1:7" x14ac:dyDescent="0.3">
      <c r="A345" s="12" t="s">
        <v>1278</v>
      </c>
      <c r="B345" s="34" t="s">
        <v>65</v>
      </c>
      <c r="C345" s="34" t="s">
        <v>1167</v>
      </c>
      <c r="D345" s="15" t="s">
        <v>7</v>
      </c>
      <c r="E345" s="15" t="s">
        <v>7</v>
      </c>
      <c r="F345" s="34" t="s">
        <v>261</v>
      </c>
      <c r="G345" s="27"/>
    </row>
    <row r="346" spans="1:7" x14ac:dyDescent="0.3">
      <c r="A346" s="10" t="s">
        <v>1278</v>
      </c>
      <c r="B346" s="35" t="s">
        <v>65</v>
      </c>
      <c r="C346" s="35" t="s">
        <v>1168</v>
      </c>
      <c r="D346" s="16" t="s">
        <v>7</v>
      </c>
      <c r="E346" s="16" t="s">
        <v>7</v>
      </c>
      <c r="F346" s="35" t="s">
        <v>628</v>
      </c>
      <c r="G346" s="29"/>
    </row>
    <row r="347" spans="1:7" x14ac:dyDescent="0.3">
      <c r="A347" s="12" t="s">
        <v>1278</v>
      </c>
      <c r="B347" s="34" t="s">
        <v>65</v>
      </c>
      <c r="C347" s="34" t="s">
        <v>611</v>
      </c>
      <c r="D347" s="15" t="s">
        <v>7</v>
      </c>
      <c r="E347" s="15" t="s">
        <v>7</v>
      </c>
      <c r="F347" s="34" t="s">
        <v>628</v>
      </c>
      <c r="G347" s="27" t="s">
        <v>877</v>
      </c>
    </row>
    <row r="348" spans="1:7" x14ac:dyDescent="0.3">
      <c r="A348" s="10" t="s">
        <v>1278</v>
      </c>
      <c r="B348" s="35" t="s">
        <v>65</v>
      </c>
      <c r="C348" s="35" t="s">
        <v>610</v>
      </c>
      <c r="D348" s="16" t="s">
        <v>7</v>
      </c>
      <c r="E348" s="16" t="s">
        <v>7</v>
      </c>
      <c r="F348" s="35" t="s">
        <v>67</v>
      </c>
      <c r="G348" s="29"/>
    </row>
    <row r="349" spans="1:7" x14ac:dyDescent="0.3">
      <c r="A349" s="12" t="s">
        <v>1278</v>
      </c>
      <c r="B349" s="34" t="s">
        <v>65</v>
      </c>
      <c r="C349" s="34" t="s">
        <v>609</v>
      </c>
      <c r="D349" s="15" t="s">
        <v>7</v>
      </c>
      <c r="E349" s="15" t="s">
        <v>7</v>
      </c>
      <c r="F349" s="34" t="s">
        <v>67</v>
      </c>
      <c r="G349" s="27"/>
    </row>
    <row r="350" spans="1:7" x14ac:dyDescent="0.3">
      <c r="A350" s="10" t="s">
        <v>1278</v>
      </c>
      <c r="B350" s="35" t="s">
        <v>65</v>
      </c>
      <c r="C350" s="35" t="s">
        <v>612</v>
      </c>
      <c r="D350" s="16" t="s">
        <v>7</v>
      </c>
      <c r="E350" s="16" t="s">
        <v>7</v>
      </c>
      <c r="F350" s="35" t="s">
        <v>67</v>
      </c>
      <c r="G350" s="29"/>
    </row>
    <row r="351" spans="1:7" x14ac:dyDescent="0.3">
      <c r="A351" s="12" t="s">
        <v>1278</v>
      </c>
      <c r="B351" s="34" t="s">
        <v>65</v>
      </c>
      <c r="C351" s="34" t="s">
        <v>613</v>
      </c>
      <c r="D351" s="15" t="s">
        <v>7</v>
      </c>
      <c r="E351" s="15" t="s">
        <v>7</v>
      </c>
      <c r="F351" s="34" t="s">
        <v>67</v>
      </c>
      <c r="G351" s="27"/>
    </row>
    <row r="352" spans="1:7" x14ac:dyDescent="0.3">
      <c r="A352" s="10" t="s">
        <v>1278</v>
      </c>
      <c r="B352" s="35" t="s">
        <v>65</v>
      </c>
      <c r="C352" s="35" t="s">
        <v>1230</v>
      </c>
      <c r="D352" s="16" t="s">
        <v>7</v>
      </c>
      <c r="E352" s="16" t="s">
        <v>7</v>
      </c>
      <c r="F352" s="35" t="s">
        <v>261</v>
      </c>
      <c r="G352" s="29"/>
    </row>
    <row r="353" spans="1:7" x14ac:dyDescent="0.3">
      <c r="A353" s="12" t="s">
        <v>1278</v>
      </c>
      <c r="B353" s="34" t="s">
        <v>65</v>
      </c>
      <c r="C353" s="34" t="s">
        <v>1194</v>
      </c>
      <c r="D353" s="15" t="s">
        <v>7</v>
      </c>
      <c r="E353" s="15" t="s">
        <v>7</v>
      </c>
      <c r="F353" s="34" t="s">
        <v>628</v>
      </c>
      <c r="G353" s="27"/>
    </row>
    <row r="354" spans="1:7" x14ac:dyDescent="0.3">
      <c r="A354" s="10" t="s">
        <v>1278</v>
      </c>
      <c r="B354" s="35" t="s">
        <v>65</v>
      </c>
      <c r="C354" s="35" t="s">
        <v>1195</v>
      </c>
      <c r="D354" s="16" t="s">
        <v>7</v>
      </c>
      <c r="E354" s="16" t="s">
        <v>7</v>
      </c>
      <c r="F354" s="35" t="s">
        <v>859</v>
      </c>
      <c r="G354" s="29"/>
    </row>
    <row r="355" spans="1:7" x14ac:dyDescent="0.3">
      <c r="A355" s="12" t="s">
        <v>1278</v>
      </c>
      <c r="B355" s="34" t="s">
        <v>65</v>
      </c>
      <c r="C355" s="34" t="s">
        <v>1196</v>
      </c>
      <c r="D355" s="15" t="s">
        <v>7</v>
      </c>
      <c r="E355" s="15" t="s">
        <v>7</v>
      </c>
      <c r="F355" s="34" t="s">
        <v>1197</v>
      </c>
      <c r="G355" s="27"/>
    </row>
    <row r="356" spans="1:7" x14ac:dyDescent="0.3">
      <c r="A356" s="10" t="s">
        <v>1278</v>
      </c>
      <c r="B356" s="35" t="s">
        <v>66</v>
      </c>
      <c r="C356" s="35" t="s">
        <v>623</v>
      </c>
      <c r="D356" s="16" t="s">
        <v>7</v>
      </c>
      <c r="E356" s="16" t="s">
        <v>7</v>
      </c>
      <c r="F356" s="35" t="s">
        <v>46</v>
      </c>
      <c r="G356" s="29" t="s">
        <v>46</v>
      </c>
    </row>
    <row r="357" spans="1:7" x14ac:dyDescent="0.3">
      <c r="A357" s="12" t="s">
        <v>1278</v>
      </c>
      <c r="B357" s="34" t="s">
        <v>66</v>
      </c>
      <c r="C357" s="34" t="s">
        <v>624</v>
      </c>
      <c r="D357" s="15" t="s">
        <v>7</v>
      </c>
      <c r="E357" s="15" t="s">
        <v>7</v>
      </c>
      <c r="F357" s="34" t="s">
        <v>50</v>
      </c>
      <c r="G357" s="27" t="s">
        <v>50</v>
      </c>
    </row>
    <row r="358" spans="1:7" x14ac:dyDescent="0.3">
      <c r="A358" s="10" t="s">
        <v>1278</v>
      </c>
      <c r="B358" s="35" t="s">
        <v>66</v>
      </c>
      <c r="C358" s="35" t="s">
        <v>356</v>
      </c>
      <c r="D358" s="16" t="s">
        <v>7</v>
      </c>
      <c r="E358" s="16" t="s">
        <v>7</v>
      </c>
      <c r="F358" s="35" t="s">
        <v>67</v>
      </c>
      <c r="G358" s="29" t="s">
        <v>67</v>
      </c>
    </row>
    <row r="359" spans="1:7" x14ac:dyDescent="0.3">
      <c r="A359" s="12" t="s">
        <v>1278</v>
      </c>
      <c r="B359" s="34" t="s">
        <v>66</v>
      </c>
      <c r="C359" s="34" t="s">
        <v>357</v>
      </c>
      <c r="D359" s="15" t="s">
        <v>7</v>
      </c>
      <c r="E359" s="15" t="s">
        <v>7</v>
      </c>
      <c r="F359" s="34" t="s">
        <v>358</v>
      </c>
      <c r="G359" s="27" t="s">
        <v>358</v>
      </c>
    </row>
    <row r="360" spans="1:7" x14ac:dyDescent="0.3">
      <c r="A360" s="10" t="s">
        <v>1278</v>
      </c>
      <c r="B360" s="35" t="s">
        <v>66</v>
      </c>
      <c r="C360" s="35" t="s">
        <v>68</v>
      </c>
      <c r="D360" s="16" t="s">
        <v>7</v>
      </c>
      <c r="E360" s="16" t="s">
        <v>7</v>
      </c>
      <c r="F360" s="35" t="s">
        <v>69</v>
      </c>
      <c r="G360" s="29" t="s">
        <v>70</v>
      </c>
    </row>
    <row r="361" spans="1:7" x14ac:dyDescent="0.3">
      <c r="A361" s="12" t="s">
        <v>1278</v>
      </c>
      <c r="B361" s="34" t="s">
        <v>66</v>
      </c>
      <c r="C361" s="34" t="s">
        <v>71</v>
      </c>
      <c r="D361" s="15" t="s">
        <v>7</v>
      </c>
      <c r="E361" s="15" t="s">
        <v>7</v>
      </c>
      <c r="F361" s="34" t="s">
        <v>41</v>
      </c>
      <c r="G361" s="27" t="s">
        <v>10</v>
      </c>
    </row>
    <row r="362" spans="1:7" x14ac:dyDescent="0.3">
      <c r="A362" s="10" t="s">
        <v>1278</v>
      </c>
      <c r="B362" s="35" t="s">
        <v>66</v>
      </c>
      <c r="C362" s="35" t="s">
        <v>697</v>
      </c>
      <c r="D362" s="16" t="s">
        <v>7</v>
      </c>
      <c r="E362" s="16" t="s">
        <v>7</v>
      </c>
      <c r="F362" s="35" t="s">
        <v>10</v>
      </c>
      <c r="G362" s="29" t="s">
        <v>10</v>
      </c>
    </row>
    <row r="363" spans="1:7" x14ac:dyDescent="0.3">
      <c r="A363" s="12" t="s">
        <v>1278</v>
      </c>
      <c r="B363" s="34" t="s">
        <v>392</v>
      </c>
      <c r="C363" s="34" t="s">
        <v>393</v>
      </c>
      <c r="D363" s="15" t="s">
        <v>7</v>
      </c>
      <c r="E363" s="15" t="s">
        <v>7</v>
      </c>
      <c r="F363" s="34" t="s">
        <v>10</v>
      </c>
      <c r="G363" s="27" t="s">
        <v>10</v>
      </c>
    </row>
    <row r="364" spans="1:7" x14ac:dyDescent="0.3">
      <c r="A364" s="10" t="s">
        <v>1278</v>
      </c>
      <c r="B364" s="35" t="s">
        <v>392</v>
      </c>
      <c r="C364" s="35" t="s">
        <v>394</v>
      </c>
      <c r="D364" s="16" t="s">
        <v>7</v>
      </c>
      <c r="E364" s="16" t="s">
        <v>7</v>
      </c>
      <c r="F364" s="35" t="s">
        <v>10</v>
      </c>
      <c r="G364" s="29" t="s">
        <v>10</v>
      </c>
    </row>
    <row r="365" spans="1:7" x14ac:dyDescent="0.3">
      <c r="A365" s="12" t="s">
        <v>1278</v>
      </c>
      <c r="B365" s="34" t="s">
        <v>392</v>
      </c>
      <c r="C365" s="34" t="s">
        <v>452</v>
      </c>
      <c r="D365" s="15" t="s">
        <v>7</v>
      </c>
      <c r="E365" s="15" t="s">
        <v>7</v>
      </c>
      <c r="F365" s="34" t="s">
        <v>10</v>
      </c>
      <c r="G365" s="27" t="s">
        <v>10</v>
      </c>
    </row>
    <row r="366" spans="1:7" x14ac:dyDescent="0.3">
      <c r="A366" s="10" t="s">
        <v>1278</v>
      </c>
      <c r="B366" s="35" t="s">
        <v>392</v>
      </c>
      <c r="C366" s="35" t="s">
        <v>453</v>
      </c>
      <c r="D366" s="16" t="s">
        <v>7</v>
      </c>
      <c r="E366" s="16" t="s">
        <v>7</v>
      </c>
      <c r="F366" s="35" t="s">
        <v>10</v>
      </c>
      <c r="G366" s="29" t="s">
        <v>10</v>
      </c>
    </row>
    <row r="367" spans="1:7" x14ac:dyDescent="0.3">
      <c r="A367" s="12" t="s">
        <v>1278</v>
      </c>
      <c r="B367" s="34" t="s">
        <v>1227</v>
      </c>
      <c r="C367" s="34" t="s">
        <v>1228</v>
      </c>
      <c r="D367" s="15" t="s">
        <v>7</v>
      </c>
      <c r="E367" s="15" t="s">
        <v>7</v>
      </c>
      <c r="F367" s="34" t="s">
        <v>10</v>
      </c>
      <c r="G367" s="27" t="s">
        <v>10</v>
      </c>
    </row>
    <row r="368" spans="1:7" x14ac:dyDescent="0.3">
      <c r="A368" s="10" t="s">
        <v>1278</v>
      </c>
      <c r="B368" s="35" t="s">
        <v>72</v>
      </c>
      <c r="C368" s="35" t="s">
        <v>593</v>
      </c>
      <c r="D368" s="16" t="s">
        <v>7</v>
      </c>
      <c r="E368" s="16" t="s">
        <v>7</v>
      </c>
      <c r="F368" s="35" t="s">
        <v>25</v>
      </c>
      <c r="G368" s="29" t="s">
        <v>25</v>
      </c>
    </row>
    <row r="369" spans="1:7" x14ac:dyDescent="0.3">
      <c r="A369" s="12" t="s">
        <v>1278</v>
      </c>
      <c r="B369" s="34" t="s">
        <v>72</v>
      </c>
      <c r="C369" s="34" t="s">
        <v>591</v>
      </c>
      <c r="D369" s="15" t="s">
        <v>7</v>
      </c>
      <c r="E369" s="15" t="s">
        <v>7</v>
      </c>
      <c r="F369" s="34" t="s">
        <v>10</v>
      </c>
      <c r="G369" s="27"/>
    </row>
    <row r="370" spans="1:7" x14ac:dyDescent="0.3">
      <c r="A370" s="10" t="s">
        <v>1278</v>
      </c>
      <c r="B370" s="35" t="s">
        <v>72</v>
      </c>
      <c r="C370" s="35" t="s">
        <v>592</v>
      </c>
      <c r="D370" s="16" t="s">
        <v>7</v>
      </c>
      <c r="E370" s="16" t="s">
        <v>7</v>
      </c>
      <c r="F370" s="35" t="s">
        <v>548</v>
      </c>
      <c r="G370" s="29"/>
    </row>
    <row r="371" spans="1:7" x14ac:dyDescent="0.3">
      <c r="A371" s="12" t="s">
        <v>1278</v>
      </c>
      <c r="B371" s="34" t="s">
        <v>72</v>
      </c>
      <c r="C371" s="34" t="s">
        <v>73</v>
      </c>
      <c r="D371" s="15" t="s">
        <v>7</v>
      </c>
      <c r="E371" s="15" t="s">
        <v>7</v>
      </c>
      <c r="F371" s="34" t="s">
        <v>439</v>
      </c>
      <c r="G371" s="27" t="s">
        <v>439</v>
      </c>
    </row>
    <row r="372" spans="1:7" x14ac:dyDescent="0.3">
      <c r="A372" s="10" t="s">
        <v>1278</v>
      </c>
      <c r="B372" s="35" t="s">
        <v>72</v>
      </c>
      <c r="C372" s="35" t="s">
        <v>74</v>
      </c>
      <c r="D372" s="16" t="s">
        <v>7</v>
      </c>
      <c r="E372" s="16" t="s">
        <v>7</v>
      </c>
      <c r="F372" s="35" t="s">
        <v>439</v>
      </c>
      <c r="G372" s="29" t="s">
        <v>439</v>
      </c>
    </row>
    <row r="373" spans="1:7" x14ac:dyDescent="0.3">
      <c r="A373" s="12" t="s">
        <v>1278</v>
      </c>
      <c r="B373" s="34" t="s">
        <v>72</v>
      </c>
      <c r="C373" s="34" t="s">
        <v>1200</v>
      </c>
      <c r="D373" s="15" t="s">
        <v>7</v>
      </c>
      <c r="E373" s="15" t="s">
        <v>7</v>
      </c>
      <c r="F373" s="34" t="s">
        <v>439</v>
      </c>
      <c r="G373" s="27" t="s">
        <v>439</v>
      </c>
    </row>
    <row r="374" spans="1:7" x14ac:dyDescent="0.3">
      <c r="A374" s="10" t="s">
        <v>1278</v>
      </c>
      <c r="B374" s="35" t="s">
        <v>72</v>
      </c>
      <c r="C374" s="35" t="s">
        <v>1199</v>
      </c>
      <c r="D374" s="16" t="s">
        <v>7</v>
      </c>
      <c r="E374" s="16" t="s">
        <v>7</v>
      </c>
      <c r="F374" s="35" t="s">
        <v>439</v>
      </c>
      <c r="G374" s="29" t="s">
        <v>439</v>
      </c>
    </row>
    <row r="375" spans="1:7" x14ac:dyDescent="0.3">
      <c r="A375" s="12" t="s">
        <v>1278</v>
      </c>
      <c r="B375" s="34" t="s">
        <v>72</v>
      </c>
      <c r="C375" s="34" t="s">
        <v>438</v>
      </c>
      <c r="D375" s="15" t="s">
        <v>7</v>
      </c>
      <c r="E375" s="15" t="s">
        <v>7</v>
      </c>
      <c r="F375" s="34" t="s">
        <v>439</v>
      </c>
      <c r="G375" s="27" t="s">
        <v>439</v>
      </c>
    </row>
    <row r="376" spans="1:7" x14ac:dyDescent="0.3">
      <c r="A376" s="10" t="s">
        <v>1278</v>
      </c>
      <c r="B376" s="35" t="s">
        <v>72</v>
      </c>
      <c r="C376" s="35" t="s">
        <v>175</v>
      </c>
      <c r="D376" s="16" t="s">
        <v>7</v>
      </c>
      <c r="E376" s="16" t="s">
        <v>7</v>
      </c>
      <c r="F376" s="35" t="s">
        <v>435</v>
      </c>
      <c r="G376" s="29" t="s">
        <v>108</v>
      </c>
    </row>
    <row r="377" spans="1:7" x14ac:dyDescent="0.3">
      <c r="A377" s="12" t="s">
        <v>1278</v>
      </c>
      <c r="B377" s="34" t="s">
        <v>72</v>
      </c>
      <c r="C377" s="34" t="s">
        <v>176</v>
      </c>
      <c r="D377" s="15" t="s">
        <v>7</v>
      </c>
      <c r="E377" s="15" t="s">
        <v>7</v>
      </c>
      <c r="F377" s="34" t="s">
        <v>47</v>
      </c>
      <c r="G377" s="27"/>
    </row>
    <row r="378" spans="1:7" x14ac:dyDescent="0.3">
      <c r="A378" s="10" t="s">
        <v>1278</v>
      </c>
      <c r="B378" s="35" t="s">
        <v>72</v>
      </c>
      <c r="C378" s="35" t="s">
        <v>717</v>
      </c>
      <c r="D378" s="16" t="s">
        <v>7</v>
      </c>
      <c r="E378" s="16" t="s">
        <v>7</v>
      </c>
      <c r="F378" s="35" t="s">
        <v>548</v>
      </c>
      <c r="G378" s="29"/>
    </row>
    <row r="379" spans="1:7" x14ac:dyDescent="0.3">
      <c r="A379" s="12" t="s">
        <v>1278</v>
      </c>
      <c r="B379" s="34" t="s">
        <v>72</v>
      </c>
      <c r="C379" s="34" t="s">
        <v>718</v>
      </c>
      <c r="D379" s="15" t="s">
        <v>7</v>
      </c>
      <c r="E379" s="15" t="s">
        <v>7</v>
      </c>
      <c r="F379" s="34" t="s">
        <v>47</v>
      </c>
      <c r="G379" s="27"/>
    </row>
    <row r="380" spans="1:7" x14ac:dyDescent="0.3">
      <c r="A380" s="10" t="s">
        <v>1278</v>
      </c>
      <c r="B380" s="35" t="s">
        <v>72</v>
      </c>
      <c r="C380" s="35" t="s">
        <v>625</v>
      </c>
      <c r="D380" s="16" t="s">
        <v>537</v>
      </c>
      <c r="E380" s="16" t="s">
        <v>7</v>
      </c>
      <c r="F380" s="35" t="s">
        <v>67</v>
      </c>
      <c r="G380" s="29"/>
    </row>
    <row r="381" spans="1:7" x14ac:dyDescent="0.3">
      <c r="A381" s="12" t="s">
        <v>1278</v>
      </c>
      <c r="B381" s="34" t="s">
        <v>72</v>
      </c>
      <c r="C381" s="34" t="s">
        <v>626</v>
      </c>
      <c r="D381" s="15" t="s">
        <v>537</v>
      </c>
      <c r="E381" s="15" t="s">
        <v>7</v>
      </c>
      <c r="F381" s="34" t="s">
        <v>261</v>
      </c>
      <c r="G381" s="27"/>
    </row>
    <row r="382" spans="1:7" x14ac:dyDescent="0.3">
      <c r="A382" s="10" t="s">
        <v>1278</v>
      </c>
      <c r="B382" s="35" t="s">
        <v>72</v>
      </c>
      <c r="C382" s="35" t="s">
        <v>627</v>
      </c>
      <c r="D382" s="16" t="s">
        <v>537</v>
      </c>
      <c r="E382" s="16" t="s">
        <v>7</v>
      </c>
      <c r="F382" s="35" t="s">
        <v>628</v>
      </c>
      <c r="G382" s="29"/>
    </row>
    <row r="383" spans="1:7" x14ac:dyDescent="0.3">
      <c r="A383" s="12" t="s">
        <v>1278</v>
      </c>
      <c r="B383" s="34" t="s">
        <v>72</v>
      </c>
      <c r="C383" s="34" t="s">
        <v>1231</v>
      </c>
      <c r="D383" s="15" t="s">
        <v>537</v>
      </c>
      <c r="E383" s="15" t="s">
        <v>7</v>
      </c>
      <c r="F383" s="34" t="s">
        <v>67</v>
      </c>
      <c r="G383" s="27"/>
    </row>
    <row r="384" spans="1:7" x14ac:dyDescent="0.3">
      <c r="A384" s="10" t="s">
        <v>1278</v>
      </c>
      <c r="B384" s="35" t="s">
        <v>72</v>
      </c>
      <c r="C384" s="35" t="s">
        <v>1232</v>
      </c>
      <c r="D384" s="16" t="s">
        <v>537</v>
      </c>
      <c r="E384" s="16" t="s">
        <v>7</v>
      </c>
      <c r="F384" s="35" t="s">
        <v>261</v>
      </c>
      <c r="G384" s="29"/>
    </row>
    <row r="385" spans="1:7" x14ac:dyDescent="0.3">
      <c r="A385" s="12" t="s">
        <v>1278</v>
      </c>
      <c r="B385" s="34" t="s">
        <v>72</v>
      </c>
      <c r="C385" s="34" t="s">
        <v>1233</v>
      </c>
      <c r="D385" s="15" t="s">
        <v>537</v>
      </c>
      <c r="E385" s="15" t="s">
        <v>7</v>
      </c>
      <c r="F385" s="34" t="s">
        <v>628</v>
      </c>
      <c r="G385" s="27"/>
    </row>
    <row r="386" spans="1:7" x14ac:dyDescent="0.3">
      <c r="A386" s="10" t="s">
        <v>1278</v>
      </c>
      <c r="B386" s="35" t="s">
        <v>72</v>
      </c>
      <c r="C386" s="35" t="s">
        <v>1234</v>
      </c>
      <c r="D386" s="16" t="s">
        <v>537</v>
      </c>
      <c r="E386" s="16" t="s">
        <v>7</v>
      </c>
      <c r="F386" s="35" t="s">
        <v>859</v>
      </c>
      <c r="G386" s="29"/>
    </row>
    <row r="387" spans="1:7" x14ac:dyDescent="0.3">
      <c r="A387" s="12" t="s">
        <v>1278</v>
      </c>
      <c r="B387" s="34" t="s">
        <v>72</v>
      </c>
      <c r="C387" s="34" t="s">
        <v>722</v>
      </c>
      <c r="D387" s="15" t="s">
        <v>7</v>
      </c>
      <c r="E387" s="15" t="s">
        <v>7</v>
      </c>
      <c r="F387" s="34" t="s">
        <v>548</v>
      </c>
      <c r="G387" s="27"/>
    </row>
    <row r="388" spans="1:7" x14ac:dyDescent="0.3">
      <c r="A388" s="10" t="s">
        <v>1278</v>
      </c>
      <c r="B388" s="35" t="s">
        <v>72</v>
      </c>
      <c r="C388" s="35" t="s">
        <v>723</v>
      </c>
      <c r="D388" s="16" t="s">
        <v>7</v>
      </c>
      <c r="E388" s="16" t="s">
        <v>7</v>
      </c>
      <c r="F388" s="35" t="s">
        <v>47</v>
      </c>
      <c r="G388" s="29"/>
    </row>
    <row r="389" spans="1:7" x14ac:dyDescent="0.3">
      <c r="A389" s="12" t="s">
        <v>1278</v>
      </c>
      <c r="B389" s="34" t="s">
        <v>75</v>
      </c>
      <c r="C389" s="34" t="s">
        <v>977</v>
      </c>
      <c r="D389" s="15" t="s">
        <v>7</v>
      </c>
      <c r="E389" s="15" t="s">
        <v>7</v>
      </c>
      <c r="F389" s="34" t="s">
        <v>978</v>
      </c>
      <c r="G389" s="27"/>
    </row>
    <row r="390" spans="1:7" x14ac:dyDescent="0.3">
      <c r="A390" s="10" t="s">
        <v>1278</v>
      </c>
      <c r="B390" s="35" t="s">
        <v>75</v>
      </c>
      <c r="C390" s="35" t="s">
        <v>979</v>
      </c>
      <c r="D390" s="16" t="s">
        <v>7</v>
      </c>
      <c r="E390" s="16" t="s">
        <v>7</v>
      </c>
      <c r="F390" s="35" t="s">
        <v>980</v>
      </c>
      <c r="G390" s="29"/>
    </row>
    <row r="391" spans="1:7" x14ac:dyDescent="0.3">
      <c r="A391" s="12" t="s">
        <v>1278</v>
      </c>
      <c r="B391" s="34" t="s">
        <v>75</v>
      </c>
      <c r="C391" s="34" t="s">
        <v>981</v>
      </c>
      <c r="D391" s="15" t="s">
        <v>7</v>
      </c>
      <c r="E391" s="15" t="s">
        <v>7</v>
      </c>
      <c r="F391" s="34" t="s">
        <v>982</v>
      </c>
      <c r="G391" s="27"/>
    </row>
    <row r="392" spans="1:7" x14ac:dyDescent="0.3">
      <c r="A392" s="10" t="s">
        <v>1278</v>
      </c>
      <c r="B392" s="35" t="s">
        <v>75</v>
      </c>
      <c r="C392" s="35" t="s">
        <v>983</v>
      </c>
      <c r="D392" s="16" t="s">
        <v>7</v>
      </c>
      <c r="E392" s="16" t="s">
        <v>7</v>
      </c>
      <c r="F392" s="35" t="s">
        <v>980</v>
      </c>
      <c r="G392" s="29"/>
    </row>
    <row r="393" spans="1:7" x14ac:dyDescent="0.3">
      <c r="A393" s="12" t="s">
        <v>1278</v>
      </c>
      <c r="B393" s="34" t="s">
        <v>75</v>
      </c>
      <c r="C393" s="34" t="s">
        <v>984</v>
      </c>
      <c r="D393" s="15" t="s">
        <v>7</v>
      </c>
      <c r="E393" s="15" t="s">
        <v>7</v>
      </c>
      <c r="F393" s="34" t="s">
        <v>982</v>
      </c>
      <c r="G393" s="27"/>
    </row>
    <row r="394" spans="1:7" x14ac:dyDescent="0.3">
      <c r="A394" s="10" t="s">
        <v>1278</v>
      </c>
      <c r="B394" s="35" t="s">
        <v>75</v>
      </c>
      <c r="C394" s="35" t="s">
        <v>385</v>
      </c>
      <c r="D394" s="16" t="s">
        <v>7</v>
      </c>
      <c r="E394" s="16" t="s">
        <v>7</v>
      </c>
      <c r="F394" s="35" t="s">
        <v>543</v>
      </c>
      <c r="G394" s="29" t="s">
        <v>276</v>
      </c>
    </row>
    <row r="395" spans="1:7" ht="27.6" x14ac:dyDescent="0.3">
      <c r="A395" s="12" t="s">
        <v>1278</v>
      </c>
      <c r="B395" s="34" t="s">
        <v>75</v>
      </c>
      <c r="C395" s="34" t="s">
        <v>386</v>
      </c>
      <c r="D395" s="15" t="s">
        <v>7</v>
      </c>
      <c r="E395" s="15" t="s">
        <v>7</v>
      </c>
      <c r="F395" s="39" t="s">
        <v>678</v>
      </c>
      <c r="G395" s="27" t="s">
        <v>273</v>
      </c>
    </row>
    <row r="396" spans="1:7" ht="27.6" x14ac:dyDescent="0.3">
      <c r="A396" s="10" t="s">
        <v>1278</v>
      </c>
      <c r="B396" s="35" t="s">
        <v>75</v>
      </c>
      <c r="C396" s="35" t="s">
        <v>387</v>
      </c>
      <c r="D396" s="16" t="s">
        <v>7</v>
      </c>
      <c r="E396" s="16" t="s">
        <v>7</v>
      </c>
      <c r="F396" s="38" t="s">
        <v>677</v>
      </c>
      <c r="G396" s="29" t="s">
        <v>271</v>
      </c>
    </row>
    <row r="397" spans="1:7" x14ac:dyDescent="0.3">
      <c r="A397" s="12" t="s">
        <v>1278</v>
      </c>
      <c r="B397" s="34" t="s">
        <v>75</v>
      </c>
      <c r="C397" s="34" t="s">
        <v>961</v>
      </c>
      <c r="D397" s="15" t="s">
        <v>7</v>
      </c>
      <c r="E397" s="15" t="s">
        <v>7</v>
      </c>
      <c r="F397" s="42" t="s">
        <v>963</v>
      </c>
      <c r="G397" s="27"/>
    </row>
    <row r="398" spans="1:7" x14ac:dyDescent="0.3">
      <c r="A398" s="10" t="s">
        <v>1278</v>
      </c>
      <c r="B398" s="35" t="s">
        <v>75</v>
      </c>
      <c r="C398" s="35" t="s">
        <v>962</v>
      </c>
      <c r="D398" s="16" t="s">
        <v>7</v>
      </c>
      <c r="E398" s="16" t="s">
        <v>7</v>
      </c>
      <c r="F398" s="43" t="s">
        <v>964</v>
      </c>
      <c r="G398" s="29"/>
    </row>
    <row r="399" spans="1:7" x14ac:dyDescent="0.3">
      <c r="A399" s="12" t="s">
        <v>1278</v>
      </c>
      <c r="B399" s="34" t="s">
        <v>75</v>
      </c>
      <c r="C399" s="54" t="s">
        <v>1266</v>
      </c>
      <c r="D399" s="15" t="s">
        <v>7</v>
      </c>
      <c r="E399" s="15" t="s">
        <v>7</v>
      </c>
      <c r="F399" s="44" t="s">
        <v>1163</v>
      </c>
      <c r="G399" s="27"/>
    </row>
    <row r="400" spans="1:7" x14ac:dyDescent="0.3">
      <c r="A400" s="10" t="s">
        <v>1278</v>
      </c>
      <c r="B400" s="55" t="s">
        <v>75</v>
      </c>
      <c r="C400" s="55" t="s">
        <v>1265</v>
      </c>
      <c r="D400" s="16" t="s">
        <v>7</v>
      </c>
      <c r="E400" s="16" t="s">
        <v>7</v>
      </c>
      <c r="F400" s="45" t="s">
        <v>1165</v>
      </c>
      <c r="G400" s="46"/>
    </row>
    <row r="401" spans="1:7" x14ac:dyDescent="0.3">
      <c r="A401" s="12" t="s">
        <v>1278</v>
      </c>
      <c r="B401" s="34" t="s">
        <v>75</v>
      </c>
      <c r="C401" s="34" t="s">
        <v>924</v>
      </c>
      <c r="D401" s="15" t="s">
        <v>7</v>
      </c>
      <c r="E401" s="15" t="s">
        <v>7</v>
      </c>
      <c r="F401" s="34" t="s">
        <v>927</v>
      </c>
      <c r="G401" s="27"/>
    </row>
    <row r="402" spans="1:7" x14ac:dyDescent="0.3">
      <c r="A402" s="10" t="s">
        <v>1278</v>
      </c>
      <c r="B402" s="35" t="s">
        <v>75</v>
      </c>
      <c r="C402" s="35" t="s">
        <v>925</v>
      </c>
      <c r="D402" s="16" t="s">
        <v>7</v>
      </c>
      <c r="E402" s="16" t="s">
        <v>7</v>
      </c>
      <c r="F402" s="35" t="s">
        <v>928</v>
      </c>
      <c r="G402" s="29"/>
    </row>
    <row r="403" spans="1:7" x14ac:dyDescent="0.3">
      <c r="A403" s="12" t="s">
        <v>1278</v>
      </c>
      <c r="B403" s="34" t="s">
        <v>75</v>
      </c>
      <c r="C403" s="34" t="s">
        <v>926</v>
      </c>
      <c r="D403" s="15" t="s">
        <v>7</v>
      </c>
      <c r="E403" s="15" t="s">
        <v>7</v>
      </c>
      <c r="F403" s="34" t="s">
        <v>929</v>
      </c>
      <c r="G403" s="27"/>
    </row>
    <row r="404" spans="1:7" x14ac:dyDescent="0.3">
      <c r="A404" s="10" t="s">
        <v>1278</v>
      </c>
      <c r="B404" s="35" t="s">
        <v>546</v>
      </c>
      <c r="C404" s="35" t="s">
        <v>1249</v>
      </c>
      <c r="D404" s="16" t="s">
        <v>7</v>
      </c>
      <c r="E404" s="16" t="s">
        <v>7</v>
      </c>
      <c r="F404" s="35" t="s">
        <v>1163</v>
      </c>
      <c r="G404" s="29"/>
    </row>
    <row r="405" spans="1:7" x14ac:dyDescent="0.3">
      <c r="A405" s="12" t="s">
        <v>1278</v>
      </c>
      <c r="B405" s="34" t="s">
        <v>546</v>
      </c>
      <c r="C405" s="34" t="s">
        <v>1051</v>
      </c>
      <c r="D405" s="15" t="s">
        <v>7</v>
      </c>
      <c r="E405" s="15" t="s">
        <v>7</v>
      </c>
      <c r="F405" s="34" t="s">
        <v>172</v>
      </c>
      <c r="G405" s="27" t="s">
        <v>360</v>
      </c>
    </row>
    <row r="406" spans="1:7" x14ac:dyDescent="0.3">
      <c r="A406" s="10" t="s">
        <v>1278</v>
      </c>
      <c r="B406" s="35" t="s">
        <v>546</v>
      </c>
      <c r="C406" s="35" t="s">
        <v>1052</v>
      </c>
      <c r="D406" s="16" t="s">
        <v>7</v>
      </c>
      <c r="E406" s="16" t="s">
        <v>7</v>
      </c>
      <c r="F406" s="35" t="s">
        <v>174</v>
      </c>
      <c r="G406" s="29"/>
    </row>
    <row r="407" spans="1:7" x14ac:dyDescent="0.3">
      <c r="A407" s="12" t="s">
        <v>1278</v>
      </c>
      <c r="B407" s="34" t="s">
        <v>546</v>
      </c>
      <c r="C407" s="34" t="s">
        <v>1053</v>
      </c>
      <c r="D407" s="15" t="s">
        <v>7</v>
      </c>
      <c r="E407" s="15" t="s">
        <v>7</v>
      </c>
      <c r="F407" s="34" t="s">
        <v>38</v>
      </c>
      <c r="G407" s="27"/>
    </row>
    <row r="408" spans="1:7" x14ac:dyDescent="0.3">
      <c r="A408" s="10" t="s">
        <v>1278</v>
      </c>
      <c r="B408" s="35" t="s">
        <v>546</v>
      </c>
      <c r="C408" s="35" t="s">
        <v>1054</v>
      </c>
      <c r="D408" s="16" t="s">
        <v>537</v>
      </c>
      <c r="E408" s="16" t="s">
        <v>7</v>
      </c>
      <c r="F408" s="35" t="s">
        <v>172</v>
      </c>
      <c r="G408" s="29" t="s">
        <v>360</v>
      </c>
    </row>
    <row r="409" spans="1:7" x14ac:dyDescent="0.3">
      <c r="A409" s="12" t="s">
        <v>1278</v>
      </c>
      <c r="B409" s="34" t="s">
        <v>546</v>
      </c>
      <c r="C409" s="34" t="s">
        <v>1055</v>
      </c>
      <c r="D409" s="15" t="s">
        <v>537</v>
      </c>
      <c r="E409" s="15" t="s">
        <v>7</v>
      </c>
      <c r="F409" s="34" t="s">
        <v>174</v>
      </c>
      <c r="G409" s="27"/>
    </row>
    <row r="410" spans="1:7" x14ac:dyDescent="0.3">
      <c r="A410" s="10" t="s">
        <v>1278</v>
      </c>
      <c r="B410" s="35" t="s">
        <v>546</v>
      </c>
      <c r="C410" s="35" t="s">
        <v>1056</v>
      </c>
      <c r="D410" s="16" t="s">
        <v>7</v>
      </c>
      <c r="E410" s="16" t="s">
        <v>7</v>
      </c>
      <c r="F410" s="35" t="s">
        <v>38</v>
      </c>
      <c r="G410" s="29"/>
    </row>
    <row r="411" spans="1:7" x14ac:dyDescent="0.3">
      <c r="A411" s="12" t="s">
        <v>1278</v>
      </c>
      <c r="B411" s="34" t="s">
        <v>546</v>
      </c>
      <c r="C411" s="34" t="s">
        <v>1059</v>
      </c>
      <c r="D411" s="15" t="s">
        <v>7</v>
      </c>
      <c r="E411" s="15" t="s">
        <v>7</v>
      </c>
      <c r="F411" s="34" t="s">
        <v>1163</v>
      </c>
      <c r="G411" s="27"/>
    </row>
    <row r="412" spans="1:7" x14ac:dyDescent="0.3">
      <c r="A412" s="10" t="s">
        <v>1278</v>
      </c>
      <c r="B412" s="35" t="s">
        <v>76</v>
      </c>
      <c r="C412" s="38" t="s">
        <v>77</v>
      </c>
      <c r="D412" s="16" t="s">
        <v>7</v>
      </c>
      <c r="E412" s="16" t="s">
        <v>7</v>
      </c>
      <c r="F412" s="35" t="s">
        <v>10</v>
      </c>
      <c r="G412" s="29" t="s">
        <v>10</v>
      </c>
    </row>
    <row r="413" spans="1:7" x14ac:dyDescent="0.3">
      <c r="A413" s="12" t="s">
        <v>1278</v>
      </c>
      <c r="B413" s="34" t="s">
        <v>76</v>
      </c>
      <c r="C413" s="39" t="s">
        <v>682</v>
      </c>
      <c r="D413" s="15" t="s">
        <v>7</v>
      </c>
      <c r="E413" s="15" t="s">
        <v>7</v>
      </c>
      <c r="F413" s="34" t="s">
        <v>683</v>
      </c>
      <c r="G413" s="27" t="s">
        <v>683</v>
      </c>
    </row>
    <row r="414" spans="1:7" ht="27.6" x14ac:dyDescent="0.3">
      <c r="A414" s="10" t="s">
        <v>1278</v>
      </c>
      <c r="B414" s="35" t="s">
        <v>78</v>
      </c>
      <c r="C414" s="38" t="s">
        <v>79</v>
      </c>
      <c r="D414" s="16" t="s">
        <v>7</v>
      </c>
      <c r="E414" s="16" t="s">
        <v>7</v>
      </c>
      <c r="F414" s="35" t="s">
        <v>10</v>
      </c>
      <c r="G414" s="29" t="s">
        <v>10</v>
      </c>
    </row>
    <row r="415" spans="1:7" x14ac:dyDescent="0.3">
      <c r="A415" s="12" t="s">
        <v>1278</v>
      </c>
      <c r="B415" s="34" t="s">
        <v>76</v>
      </c>
      <c r="C415" s="34" t="s">
        <v>80</v>
      </c>
      <c r="D415" s="15" t="s">
        <v>7</v>
      </c>
      <c r="E415" s="15" t="s">
        <v>7</v>
      </c>
      <c r="F415" s="34" t="s">
        <v>10</v>
      </c>
      <c r="G415" s="27" t="s">
        <v>10</v>
      </c>
    </row>
    <row r="416" spans="1:7" x14ac:dyDescent="0.3">
      <c r="A416" s="10" t="s">
        <v>1278</v>
      </c>
      <c r="B416" s="35" t="s">
        <v>76</v>
      </c>
      <c r="C416" s="35" t="s">
        <v>1198</v>
      </c>
      <c r="D416" s="16" t="s">
        <v>7</v>
      </c>
      <c r="E416" s="16" t="s">
        <v>7</v>
      </c>
      <c r="F416" s="35" t="s">
        <v>898</v>
      </c>
      <c r="G416" s="29" t="s">
        <v>97</v>
      </c>
    </row>
    <row r="417" spans="1:7" x14ac:dyDescent="0.3">
      <c r="A417" s="12" t="s">
        <v>1278</v>
      </c>
      <c r="B417" s="34" t="s">
        <v>76</v>
      </c>
      <c r="C417" s="34" t="s">
        <v>1254</v>
      </c>
      <c r="D417" s="15" t="s">
        <v>7</v>
      </c>
      <c r="E417" s="15" t="s">
        <v>7</v>
      </c>
      <c r="F417" s="34" t="s">
        <v>548</v>
      </c>
      <c r="G417" s="27" t="s">
        <v>50</v>
      </c>
    </row>
    <row r="418" spans="1:7" x14ac:dyDescent="0.3">
      <c r="A418" s="12" t="s">
        <v>1278</v>
      </c>
      <c r="B418" s="34" t="s">
        <v>76</v>
      </c>
      <c r="C418" s="34" t="s">
        <v>1312</v>
      </c>
      <c r="D418" s="15" t="s">
        <v>7</v>
      </c>
      <c r="E418" s="15" t="s">
        <v>7</v>
      </c>
      <c r="F418" s="34" t="s">
        <v>1165</v>
      </c>
      <c r="G418" s="27" t="s">
        <v>1098</v>
      </c>
    </row>
    <row r="419" spans="1:7" ht="27.6" x14ac:dyDescent="0.3">
      <c r="A419" s="10" t="s">
        <v>1278</v>
      </c>
      <c r="B419" s="35" t="s">
        <v>81</v>
      </c>
      <c r="C419" s="35" t="s">
        <v>82</v>
      </c>
      <c r="D419" s="16" t="s">
        <v>7</v>
      </c>
      <c r="E419" s="16" t="s">
        <v>7</v>
      </c>
      <c r="F419" s="38" t="s">
        <v>87</v>
      </c>
      <c r="G419" s="29"/>
    </row>
    <row r="420" spans="1:7" x14ac:dyDescent="0.3">
      <c r="A420" s="12" t="s">
        <v>1278</v>
      </c>
      <c r="B420" s="34" t="s">
        <v>81</v>
      </c>
      <c r="C420" s="34" t="s">
        <v>83</v>
      </c>
      <c r="D420" s="15" t="s">
        <v>7</v>
      </c>
      <c r="E420" s="15" t="s">
        <v>7</v>
      </c>
      <c r="F420" s="34" t="s">
        <v>25</v>
      </c>
      <c r="G420" s="27" t="s">
        <v>25</v>
      </c>
    </row>
    <row r="421" spans="1:7" x14ac:dyDescent="0.3">
      <c r="A421" s="10" t="s">
        <v>1278</v>
      </c>
      <c r="B421" s="35" t="s">
        <v>81</v>
      </c>
      <c r="C421" s="35" t="s">
        <v>84</v>
      </c>
      <c r="D421" s="16" t="s">
        <v>7</v>
      </c>
      <c r="E421" s="16" t="s">
        <v>7</v>
      </c>
      <c r="F421" s="35" t="s">
        <v>25</v>
      </c>
      <c r="G421" s="29" t="s">
        <v>25</v>
      </c>
    </row>
    <row r="422" spans="1:7" x14ac:dyDescent="0.3">
      <c r="A422" s="12" t="s">
        <v>1278</v>
      </c>
      <c r="B422" s="34" t="s">
        <v>81</v>
      </c>
      <c r="C422" s="34" t="s">
        <v>85</v>
      </c>
      <c r="D422" s="15" t="s">
        <v>7</v>
      </c>
      <c r="E422" s="15" t="s">
        <v>7</v>
      </c>
      <c r="F422" s="34" t="s">
        <v>25</v>
      </c>
      <c r="G422" s="27" t="s">
        <v>25</v>
      </c>
    </row>
    <row r="423" spans="1:7" x14ac:dyDescent="0.3">
      <c r="A423" s="10" t="s">
        <v>1278</v>
      </c>
      <c r="B423" s="35" t="s">
        <v>81</v>
      </c>
      <c r="C423" s="35" t="s">
        <v>86</v>
      </c>
      <c r="D423" s="16" t="s">
        <v>7</v>
      </c>
      <c r="E423" s="16" t="s">
        <v>7</v>
      </c>
      <c r="F423" s="35" t="s">
        <v>435</v>
      </c>
      <c r="G423" s="29" t="s">
        <v>436</v>
      </c>
    </row>
    <row r="424" spans="1:7" x14ac:dyDescent="0.3">
      <c r="A424" s="12" t="s">
        <v>1278</v>
      </c>
      <c r="B424" s="34" t="s">
        <v>88</v>
      </c>
      <c r="C424" s="34" t="s">
        <v>89</v>
      </c>
      <c r="D424" s="15" t="s">
        <v>7</v>
      </c>
      <c r="E424" s="15" t="s">
        <v>7</v>
      </c>
      <c r="F424" s="34" t="s">
        <v>57</v>
      </c>
      <c r="G424" s="27" t="s">
        <v>10</v>
      </c>
    </row>
    <row r="425" spans="1:7" x14ac:dyDescent="0.3">
      <c r="A425" s="10" t="s">
        <v>1278</v>
      </c>
      <c r="B425" s="35" t="s">
        <v>186</v>
      </c>
      <c r="C425" s="35" t="s">
        <v>9</v>
      </c>
      <c r="D425" s="16" t="s">
        <v>7</v>
      </c>
      <c r="E425" s="16" t="s">
        <v>7</v>
      </c>
      <c r="F425" s="35" t="s">
        <v>10</v>
      </c>
      <c r="G425" s="29" t="s">
        <v>10</v>
      </c>
    </row>
    <row r="426" spans="1:7" x14ac:dyDescent="0.3">
      <c r="A426" s="12" t="s">
        <v>1278</v>
      </c>
      <c r="B426" s="34" t="s">
        <v>441</v>
      </c>
      <c r="C426" s="30" t="s">
        <v>1183</v>
      </c>
      <c r="D426" s="15" t="s">
        <v>7</v>
      </c>
      <c r="E426" s="15" t="s">
        <v>7</v>
      </c>
      <c r="F426" s="30" t="s">
        <v>1163</v>
      </c>
      <c r="G426" s="31" t="s">
        <v>1163</v>
      </c>
    </row>
    <row r="427" spans="1:7" x14ac:dyDescent="0.3">
      <c r="A427" s="10" t="s">
        <v>1278</v>
      </c>
      <c r="B427" s="35" t="s">
        <v>441</v>
      </c>
      <c r="C427" s="32" t="s">
        <v>1184</v>
      </c>
      <c r="D427" s="16" t="s">
        <v>7</v>
      </c>
      <c r="E427" s="16" t="s">
        <v>7</v>
      </c>
      <c r="F427" s="32" t="s">
        <v>1165</v>
      </c>
      <c r="G427" s="33" t="s">
        <v>1163</v>
      </c>
    </row>
    <row r="428" spans="1:7" x14ac:dyDescent="0.3">
      <c r="A428" s="12" t="s">
        <v>1278</v>
      </c>
      <c r="B428" s="34" t="s">
        <v>441</v>
      </c>
      <c r="C428" s="30" t="s">
        <v>1178</v>
      </c>
      <c r="D428" s="15" t="s">
        <v>7</v>
      </c>
      <c r="E428" s="15" t="s">
        <v>7</v>
      </c>
      <c r="F428" s="30" t="s">
        <v>1163</v>
      </c>
      <c r="G428" s="31" t="s">
        <v>1163</v>
      </c>
    </row>
    <row r="429" spans="1:7" x14ac:dyDescent="0.3">
      <c r="A429" s="10" t="s">
        <v>1278</v>
      </c>
      <c r="B429" s="35" t="s">
        <v>441</v>
      </c>
      <c r="C429" s="32" t="s">
        <v>1179</v>
      </c>
      <c r="D429" s="16" t="s">
        <v>7</v>
      </c>
      <c r="E429" s="16" t="s">
        <v>7</v>
      </c>
      <c r="F429" s="32" t="s">
        <v>1165</v>
      </c>
      <c r="G429" s="33" t="s">
        <v>1165</v>
      </c>
    </row>
    <row r="430" spans="1:7" x14ac:dyDescent="0.3">
      <c r="A430" s="12" t="s">
        <v>1278</v>
      </c>
      <c r="B430" s="34" t="s">
        <v>441</v>
      </c>
      <c r="C430" s="30" t="s">
        <v>1180</v>
      </c>
      <c r="D430" s="15" t="s">
        <v>7</v>
      </c>
      <c r="E430" s="15" t="s">
        <v>7</v>
      </c>
      <c r="F430" s="30" t="s">
        <v>955</v>
      </c>
      <c r="G430" s="31"/>
    </row>
    <row r="431" spans="1:7" x14ac:dyDescent="0.3">
      <c r="A431" s="10" t="s">
        <v>1278</v>
      </c>
      <c r="B431" s="35" t="s">
        <v>441</v>
      </c>
      <c r="C431" s="32" t="s">
        <v>1181</v>
      </c>
      <c r="D431" s="16" t="s">
        <v>7</v>
      </c>
      <c r="E431" s="16" t="s">
        <v>7</v>
      </c>
      <c r="F431" s="32" t="s">
        <v>956</v>
      </c>
      <c r="G431" s="33"/>
    </row>
    <row r="432" spans="1:7" x14ac:dyDescent="0.3">
      <c r="A432" s="12" t="s">
        <v>1278</v>
      </c>
      <c r="B432" s="34" t="s">
        <v>441</v>
      </c>
      <c r="C432" s="30" t="s">
        <v>1182</v>
      </c>
      <c r="D432" s="15" t="s">
        <v>7</v>
      </c>
      <c r="E432" s="15" t="s">
        <v>7</v>
      </c>
      <c r="F432" s="30" t="s">
        <v>957</v>
      </c>
      <c r="G432" s="31"/>
    </row>
    <row r="433" spans="1:7" x14ac:dyDescent="0.3">
      <c r="A433" s="10" t="s">
        <v>1278</v>
      </c>
      <c r="B433" s="35" t="s">
        <v>441</v>
      </c>
      <c r="C433" s="32" t="s">
        <v>1202</v>
      </c>
      <c r="D433" s="16" t="s">
        <v>7</v>
      </c>
      <c r="E433" s="16" t="s">
        <v>7</v>
      </c>
      <c r="F433" s="32" t="s">
        <v>261</v>
      </c>
      <c r="G433" s="33"/>
    </row>
    <row r="434" spans="1:7" x14ac:dyDescent="0.3">
      <c r="A434" s="12" t="s">
        <v>1278</v>
      </c>
      <c r="B434" s="34" t="s">
        <v>441</v>
      </c>
      <c r="C434" s="30" t="s">
        <v>1203</v>
      </c>
      <c r="D434" s="15" t="s">
        <v>7</v>
      </c>
      <c r="E434" s="15" t="s">
        <v>7</v>
      </c>
      <c r="F434" s="30" t="s">
        <v>628</v>
      </c>
      <c r="G434" s="31"/>
    </row>
    <row r="435" spans="1:7" x14ac:dyDescent="0.3">
      <c r="A435" s="10" t="s">
        <v>1278</v>
      </c>
      <c r="B435" s="35" t="s">
        <v>441</v>
      </c>
      <c r="C435" s="32" t="s">
        <v>1204</v>
      </c>
      <c r="D435" s="16" t="s">
        <v>7</v>
      </c>
      <c r="E435" s="16" t="s">
        <v>7</v>
      </c>
      <c r="F435" s="32" t="s">
        <v>859</v>
      </c>
      <c r="G435" s="33"/>
    </row>
    <row r="436" spans="1:7" x14ac:dyDescent="0.3">
      <c r="A436" s="12" t="s">
        <v>1278</v>
      </c>
      <c r="B436" s="34" t="s">
        <v>491</v>
      </c>
      <c r="C436" s="30" t="s">
        <v>492</v>
      </c>
      <c r="D436" s="15" t="s">
        <v>7</v>
      </c>
      <c r="E436" s="15" t="s">
        <v>7</v>
      </c>
      <c r="F436" s="30" t="s">
        <v>10</v>
      </c>
      <c r="G436" s="31" t="s">
        <v>10</v>
      </c>
    </row>
    <row r="437" spans="1:7" x14ac:dyDescent="0.3">
      <c r="A437" s="10" t="s">
        <v>1278</v>
      </c>
      <c r="B437" s="35" t="s">
        <v>90</v>
      </c>
      <c r="C437" s="35" t="s">
        <v>560</v>
      </c>
      <c r="D437" s="16" t="s">
        <v>7</v>
      </c>
      <c r="E437" s="16" t="s">
        <v>7</v>
      </c>
      <c r="F437" s="35" t="s">
        <v>25</v>
      </c>
      <c r="G437" s="29" t="s">
        <v>25</v>
      </c>
    </row>
    <row r="438" spans="1:7" x14ac:dyDescent="0.3">
      <c r="A438" s="12" t="s">
        <v>1278</v>
      </c>
      <c r="B438" s="34" t="s">
        <v>90</v>
      </c>
      <c r="C438" s="34" t="s">
        <v>561</v>
      </c>
      <c r="D438" s="15" t="s">
        <v>7</v>
      </c>
      <c r="E438" s="15" t="s">
        <v>7</v>
      </c>
      <c r="F438" s="34" t="s">
        <v>25</v>
      </c>
      <c r="G438" s="27" t="s">
        <v>25</v>
      </c>
    </row>
    <row r="439" spans="1:7" x14ac:dyDescent="0.3">
      <c r="A439" s="10" t="s">
        <v>1278</v>
      </c>
      <c r="B439" s="35" t="s">
        <v>90</v>
      </c>
      <c r="C439" s="35" t="s">
        <v>826</v>
      </c>
      <c r="D439" s="16" t="s">
        <v>7</v>
      </c>
      <c r="E439" s="16" t="s">
        <v>7</v>
      </c>
      <c r="F439" s="32" t="s">
        <v>10</v>
      </c>
      <c r="G439" s="33" t="s">
        <v>10</v>
      </c>
    </row>
    <row r="440" spans="1:7" x14ac:dyDescent="0.3">
      <c r="A440" s="12" t="s">
        <v>1278</v>
      </c>
      <c r="B440" s="34" t="s">
        <v>90</v>
      </c>
      <c r="C440" s="34" t="s">
        <v>825</v>
      </c>
      <c r="D440" s="15" t="s">
        <v>7</v>
      </c>
      <c r="E440" s="15" t="s">
        <v>7</v>
      </c>
      <c r="F440" s="30" t="s">
        <v>10</v>
      </c>
      <c r="G440" s="31" t="s">
        <v>10</v>
      </c>
    </row>
    <row r="441" spans="1:7" x14ac:dyDescent="0.3">
      <c r="A441" s="10" t="s">
        <v>1278</v>
      </c>
      <c r="B441" s="35" t="s">
        <v>90</v>
      </c>
      <c r="C441" s="35" t="s">
        <v>363</v>
      </c>
      <c r="D441" s="16" t="s">
        <v>7</v>
      </c>
      <c r="E441" s="16" t="s">
        <v>7</v>
      </c>
      <c r="F441" s="35" t="s">
        <v>50</v>
      </c>
      <c r="G441" s="29" t="s">
        <v>50</v>
      </c>
    </row>
    <row r="442" spans="1:7" x14ac:dyDescent="0.3">
      <c r="A442" s="12" t="s">
        <v>1278</v>
      </c>
      <c r="B442" s="34" t="s">
        <v>90</v>
      </c>
      <c r="C442" s="34" t="s">
        <v>701</v>
      </c>
      <c r="D442" s="15" t="s">
        <v>7</v>
      </c>
      <c r="E442" s="15" t="s">
        <v>7</v>
      </c>
      <c r="F442" s="34" t="s">
        <v>360</v>
      </c>
      <c r="G442" s="27" t="s">
        <v>50</v>
      </c>
    </row>
    <row r="443" spans="1:7" x14ac:dyDescent="0.3">
      <c r="A443" s="10" t="s">
        <v>1278</v>
      </c>
      <c r="B443" s="35" t="s">
        <v>90</v>
      </c>
      <c r="C443" s="35" t="s">
        <v>400</v>
      </c>
      <c r="D443" s="16" t="s">
        <v>7</v>
      </c>
      <c r="E443" s="16" t="s">
        <v>7</v>
      </c>
      <c r="F443" s="35" t="s">
        <v>25</v>
      </c>
      <c r="G443" s="29" t="s">
        <v>25</v>
      </c>
    </row>
    <row r="444" spans="1:7" x14ac:dyDescent="0.3">
      <c r="A444" s="12" t="s">
        <v>1278</v>
      </c>
      <c r="B444" s="34" t="s">
        <v>90</v>
      </c>
      <c r="C444" s="34" t="s">
        <v>1192</v>
      </c>
      <c r="D444" s="15" t="s">
        <v>7</v>
      </c>
      <c r="E444" s="15" t="s">
        <v>7</v>
      </c>
      <c r="F444" s="34" t="s">
        <v>25</v>
      </c>
      <c r="G444" s="27" t="s">
        <v>25</v>
      </c>
    </row>
    <row r="445" spans="1:7" x14ac:dyDescent="0.3">
      <c r="A445" s="10" t="s">
        <v>1278</v>
      </c>
      <c r="B445" s="35" t="s">
        <v>90</v>
      </c>
      <c r="C445" s="35" t="s">
        <v>1191</v>
      </c>
      <c r="D445" s="16" t="s">
        <v>7</v>
      </c>
      <c r="E445" s="16" t="s">
        <v>7</v>
      </c>
      <c r="F445" s="35" t="s">
        <v>435</v>
      </c>
      <c r="G445" s="29" t="s">
        <v>435</v>
      </c>
    </row>
    <row r="446" spans="1:7" x14ac:dyDescent="0.3">
      <c r="A446" s="12" t="s">
        <v>1278</v>
      </c>
      <c r="B446" s="34" t="s">
        <v>90</v>
      </c>
      <c r="C446" s="34" t="s">
        <v>401</v>
      </c>
      <c r="D446" s="15" t="s">
        <v>7</v>
      </c>
      <c r="E446" s="15" t="s">
        <v>7</v>
      </c>
      <c r="F446" s="34" t="s">
        <v>435</v>
      </c>
      <c r="G446" s="27" t="s">
        <v>435</v>
      </c>
    </row>
    <row r="447" spans="1:7" x14ac:dyDescent="0.3">
      <c r="A447" s="10" t="s">
        <v>1278</v>
      </c>
      <c r="B447" s="35" t="s">
        <v>90</v>
      </c>
      <c r="C447" s="35" t="s">
        <v>608</v>
      </c>
      <c r="D447" s="16" t="s">
        <v>7</v>
      </c>
      <c r="E447" s="16" t="s">
        <v>7</v>
      </c>
      <c r="F447" s="35" t="s">
        <v>435</v>
      </c>
      <c r="G447" s="29"/>
    </row>
    <row r="448" spans="1:7" x14ac:dyDescent="0.3">
      <c r="A448" s="12" t="s">
        <v>1278</v>
      </c>
      <c r="B448" s="34" t="s">
        <v>167</v>
      </c>
      <c r="C448" s="34" t="s">
        <v>168</v>
      </c>
      <c r="D448" s="15" t="s">
        <v>7</v>
      </c>
      <c r="E448" s="15" t="s">
        <v>7</v>
      </c>
      <c r="F448" s="34" t="s">
        <v>57</v>
      </c>
      <c r="G448" s="27" t="s">
        <v>10</v>
      </c>
    </row>
    <row r="449" spans="1:7" x14ac:dyDescent="0.3">
      <c r="A449" s="10" t="s">
        <v>1278</v>
      </c>
      <c r="B449" s="35" t="s">
        <v>210</v>
      </c>
      <c r="C449" s="32" t="s">
        <v>1104</v>
      </c>
      <c r="D449" s="16" t="s">
        <v>7</v>
      </c>
      <c r="E449" s="16" t="s">
        <v>7</v>
      </c>
      <c r="F449" s="32" t="s">
        <v>15</v>
      </c>
      <c r="G449" s="29" t="s">
        <v>159</v>
      </c>
    </row>
    <row r="450" spans="1:7" x14ac:dyDescent="0.3">
      <c r="A450" s="12" t="s">
        <v>1278</v>
      </c>
      <c r="B450" s="34" t="s">
        <v>210</v>
      </c>
      <c r="C450" s="30" t="s">
        <v>1105</v>
      </c>
      <c r="D450" s="15" t="s">
        <v>7</v>
      </c>
      <c r="E450" s="15" t="s">
        <v>7</v>
      </c>
      <c r="F450" s="30" t="s">
        <v>25</v>
      </c>
      <c r="G450" s="31"/>
    </row>
    <row r="451" spans="1:7" x14ac:dyDescent="0.3">
      <c r="A451" s="10" t="s">
        <v>1278</v>
      </c>
      <c r="B451" s="35" t="s">
        <v>210</v>
      </c>
      <c r="C451" s="32" t="s">
        <v>1106</v>
      </c>
      <c r="D451" s="16" t="s">
        <v>7</v>
      </c>
      <c r="E451" s="16" t="s">
        <v>7</v>
      </c>
      <c r="F451" s="32" t="s">
        <v>15</v>
      </c>
      <c r="G451" s="29" t="s">
        <v>159</v>
      </c>
    </row>
    <row r="452" spans="1:7" x14ac:dyDescent="0.3">
      <c r="A452" s="12" t="s">
        <v>1278</v>
      </c>
      <c r="B452" s="34" t="s">
        <v>210</v>
      </c>
      <c r="C452" s="30" t="s">
        <v>1107</v>
      </c>
      <c r="D452" s="15" t="s">
        <v>7</v>
      </c>
      <c r="E452" s="15" t="s">
        <v>7</v>
      </c>
      <c r="F452" s="30" t="s">
        <v>25</v>
      </c>
      <c r="G452" s="31"/>
    </row>
    <row r="453" spans="1:7" x14ac:dyDescent="0.3">
      <c r="A453" s="10" t="s">
        <v>1278</v>
      </c>
      <c r="B453" s="35" t="s">
        <v>210</v>
      </c>
      <c r="C453" s="32" t="s">
        <v>1108</v>
      </c>
      <c r="D453" s="16" t="s">
        <v>7</v>
      </c>
      <c r="E453" s="16" t="s">
        <v>7</v>
      </c>
      <c r="F453" s="32" t="s">
        <v>16</v>
      </c>
      <c r="G453" s="29" t="s">
        <v>159</v>
      </c>
    </row>
    <row r="454" spans="1:7" x14ac:dyDescent="0.3">
      <c r="A454" s="12" t="s">
        <v>1278</v>
      </c>
      <c r="B454" s="34" t="s">
        <v>210</v>
      </c>
      <c r="C454" s="30" t="s">
        <v>1109</v>
      </c>
      <c r="D454" s="15" t="s">
        <v>7</v>
      </c>
      <c r="E454" s="15" t="s">
        <v>7</v>
      </c>
      <c r="F454" s="30" t="s">
        <v>435</v>
      </c>
      <c r="G454" s="31"/>
    </row>
    <row r="455" spans="1:7" x14ac:dyDescent="0.3">
      <c r="A455" s="10" t="s">
        <v>1278</v>
      </c>
      <c r="B455" s="35" t="s">
        <v>210</v>
      </c>
      <c r="C455" s="32" t="s">
        <v>1041</v>
      </c>
      <c r="D455" s="16" t="s">
        <v>7</v>
      </c>
      <c r="E455" s="16" t="s">
        <v>7</v>
      </c>
      <c r="F455" s="32" t="s">
        <v>47</v>
      </c>
      <c r="G455" s="33"/>
    </row>
    <row r="456" spans="1:7" ht="20.25" customHeight="1" x14ac:dyDescent="0.3">
      <c r="A456" s="12" t="s">
        <v>1278</v>
      </c>
      <c r="B456" s="34" t="s">
        <v>210</v>
      </c>
      <c r="C456" s="26" t="s">
        <v>1110</v>
      </c>
      <c r="D456" s="15" t="s">
        <v>7</v>
      </c>
      <c r="E456" s="15" t="s">
        <v>7</v>
      </c>
      <c r="F456" s="30" t="s">
        <v>1112</v>
      </c>
      <c r="G456" s="31" t="s">
        <v>1112</v>
      </c>
    </row>
    <row r="457" spans="1:7" ht="20.25" customHeight="1" x14ac:dyDescent="0.3">
      <c r="A457" s="10" t="s">
        <v>1278</v>
      </c>
      <c r="B457" s="35" t="s">
        <v>210</v>
      </c>
      <c r="C457" s="28" t="s">
        <v>1111</v>
      </c>
      <c r="D457" s="16" t="s">
        <v>7</v>
      </c>
      <c r="E457" s="16" t="s">
        <v>7</v>
      </c>
      <c r="F457" s="32" t="s">
        <v>46</v>
      </c>
      <c r="G457" s="33" t="s">
        <v>46</v>
      </c>
    </row>
    <row r="458" spans="1:7" ht="20.25" customHeight="1" x14ac:dyDescent="0.3">
      <c r="A458" s="12" t="s">
        <v>1278</v>
      </c>
      <c r="B458" s="34" t="s">
        <v>210</v>
      </c>
      <c r="C458" s="26" t="s">
        <v>1113</v>
      </c>
      <c r="D458" s="15" t="s">
        <v>7</v>
      </c>
      <c r="E458" s="15" t="s">
        <v>7</v>
      </c>
      <c r="F458" s="30" t="s">
        <v>435</v>
      </c>
      <c r="G458" s="31" t="s">
        <v>435</v>
      </c>
    </row>
    <row r="459" spans="1:7" x14ac:dyDescent="0.3">
      <c r="A459" s="10" t="s">
        <v>1278</v>
      </c>
      <c r="B459" s="35" t="s">
        <v>210</v>
      </c>
      <c r="C459" s="32" t="s">
        <v>1042</v>
      </c>
      <c r="D459" s="16" t="s">
        <v>7</v>
      </c>
      <c r="E459" s="16" t="s">
        <v>7</v>
      </c>
      <c r="F459" s="32" t="s">
        <v>435</v>
      </c>
      <c r="G459" s="29" t="s">
        <v>50</v>
      </c>
    </row>
    <row r="460" spans="1:7" x14ac:dyDescent="0.3">
      <c r="A460" s="12" t="s">
        <v>1278</v>
      </c>
      <c r="B460" s="34" t="s">
        <v>210</v>
      </c>
      <c r="C460" s="30" t="s">
        <v>1043</v>
      </c>
      <c r="D460" s="15" t="s">
        <v>7</v>
      </c>
      <c r="E460" s="15" t="s">
        <v>7</v>
      </c>
      <c r="F460" s="30" t="s">
        <v>47</v>
      </c>
      <c r="G460" s="27" t="s">
        <v>50</v>
      </c>
    </row>
    <row r="461" spans="1:7" x14ac:dyDescent="0.3">
      <c r="A461" s="10" t="s">
        <v>1278</v>
      </c>
      <c r="B461" s="35" t="s">
        <v>210</v>
      </c>
      <c r="C461" s="32" t="s">
        <v>380</v>
      </c>
      <c r="D461" s="16" t="s">
        <v>7</v>
      </c>
      <c r="E461" s="16" t="s">
        <v>7</v>
      </c>
      <c r="F461" s="32" t="s">
        <v>10</v>
      </c>
      <c r="G461" s="33" t="s">
        <v>46</v>
      </c>
    </row>
    <row r="462" spans="1:7" x14ac:dyDescent="0.3">
      <c r="A462" s="12" t="s">
        <v>1278</v>
      </c>
      <c r="B462" s="34" t="s">
        <v>210</v>
      </c>
      <c r="C462" s="30" t="s">
        <v>1131</v>
      </c>
      <c r="D462" s="15" t="s">
        <v>7</v>
      </c>
      <c r="E462" s="15" t="s">
        <v>7</v>
      </c>
      <c r="F462" s="30" t="s">
        <v>10</v>
      </c>
      <c r="G462" s="31"/>
    </row>
    <row r="463" spans="1:7" x14ac:dyDescent="0.3">
      <c r="A463" s="10" t="s">
        <v>1278</v>
      </c>
      <c r="B463" s="35" t="s">
        <v>210</v>
      </c>
      <c r="C463" s="32" t="s">
        <v>1132</v>
      </c>
      <c r="D463" s="16" t="s">
        <v>7</v>
      </c>
      <c r="E463" s="16" t="s">
        <v>7</v>
      </c>
      <c r="F463" s="32" t="s">
        <v>10</v>
      </c>
      <c r="G463" s="33"/>
    </row>
    <row r="464" spans="1:7" x14ac:dyDescent="0.3">
      <c r="A464" s="12" t="s">
        <v>1278</v>
      </c>
      <c r="B464" s="34" t="s">
        <v>210</v>
      </c>
      <c r="C464" s="26" t="s">
        <v>607</v>
      </c>
      <c r="D464" s="15" t="s">
        <v>7</v>
      </c>
      <c r="E464" s="15" t="s">
        <v>7</v>
      </c>
      <c r="F464" s="30" t="s">
        <v>10</v>
      </c>
      <c r="G464" s="31"/>
    </row>
    <row r="465" spans="1:7" x14ac:dyDescent="0.3">
      <c r="A465" s="10" t="s">
        <v>1278</v>
      </c>
      <c r="B465" s="35" t="s">
        <v>210</v>
      </c>
      <c r="C465" s="28" t="s">
        <v>606</v>
      </c>
      <c r="D465" s="16" t="s">
        <v>7</v>
      </c>
      <c r="E465" s="16" t="s">
        <v>7</v>
      </c>
      <c r="F465" s="32" t="s">
        <v>10</v>
      </c>
      <c r="G465" s="33"/>
    </row>
    <row r="466" spans="1:7" x14ac:dyDescent="0.3">
      <c r="A466" s="12" t="s">
        <v>1278</v>
      </c>
      <c r="B466" s="34" t="s">
        <v>210</v>
      </c>
      <c r="C466" s="26" t="s">
        <v>1130</v>
      </c>
      <c r="D466" s="15" t="s">
        <v>7</v>
      </c>
      <c r="E466" s="15" t="s">
        <v>7</v>
      </c>
      <c r="F466" s="30" t="s">
        <v>1163</v>
      </c>
      <c r="G466" s="31"/>
    </row>
    <row r="467" spans="1:7" x14ac:dyDescent="0.3">
      <c r="A467" s="10" t="s">
        <v>1278</v>
      </c>
      <c r="B467" s="35" t="s">
        <v>210</v>
      </c>
      <c r="C467" s="35" t="s">
        <v>605</v>
      </c>
      <c r="D467" s="16" t="s">
        <v>7</v>
      </c>
      <c r="E467" s="16" t="s">
        <v>7</v>
      </c>
      <c r="F467" s="32" t="s">
        <v>10</v>
      </c>
      <c r="G467" s="33"/>
    </row>
    <row r="468" spans="1:7" x14ac:dyDescent="0.3">
      <c r="A468" s="12" t="s">
        <v>1278</v>
      </c>
      <c r="B468" s="34" t="s">
        <v>210</v>
      </c>
      <c r="C468" s="34" t="s">
        <v>1129</v>
      </c>
      <c r="D468" s="15" t="s">
        <v>7</v>
      </c>
      <c r="E468" s="15" t="s">
        <v>7</v>
      </c>
      <c r="F468" s="30" t="s">
        <v>97</v>
      </c>
      <c r="G468" s="31" t="s">
        <v>1128</v>
      </c>
    </row>
    <row r="469" spans="1:7" x14ac:dyDescent="0.3">
      <c r="A469" s="10" t="s">
        <v>1278</v>
      </c>
      <c r="B469" s="35" t="s">
        <v>210</v>
      </c>
      <c r="C469" s="35" t="s">
        <v>1148</v>
      </c>
      <c r="D469" s="16" t="s">
        <v>7</v>
      </c>
      <c r="E469" s="16" t="s">
        <v>7</v>
      </c>
      <c r="F469" s="32" t="s">
        <v>97</v>
      </c>
      <c r="G469" s="33" t="s">
        <v>1128</v>
      </c>
    </row>
    <row r="470" spans="1:7" x14ac:dyDescent="0.3">
      <c r="A470" s="10" t="s">
        <v>1278</v>
      </c>
      <c r="B470" s="35" t="s">
        <v>210</v>
      </c>
      <c r="C470" s="35" t="s">
        <v>1317</v>
      </c>
      <c r="D470" s="16" t="s">
        <v>7</v>
      </c>
      <c r="E470" s="16" t="s">
        <v>7</v>
      </c>
      <c r="F470" s="32" t="s">
        <v>1165</v>
      </c>
      <c r="G470" s="33" t="s">
        <v>1098</v>
      </c>
    </row>
    <row r="471" spans="1:7" x14ac:dyDescent="0.3">
      <c r="A471" s="10" t="s">
        <v>1328</v>
      </c>
      <c r="B471" s="35" t="s">
        <v>210</v>
      </c>
      <c r="C471" s="35" t="s">
        <v>1329</v>
      </c>
      <c r="D471" s="16" t="s">
        <v>7</v>
      </c>
      <c r="E471" s="16" t="s">
        <v>7</v>
      </c>
      <c r="F471" s="32" t="s">
        <v>261</v>
      </c>
      <c r="G471" s="33"/>
    </row>
    <row r="472" spans="1:7" x14ac:dyDescent="0.3">
      <c r="A472" s="12" t="s">
        <v>1278</v>
      </c>
      <c r="B472" s="34" t="s">
        <v>188</v>
      </c>
      <c r="C472" s="34" t="s">
        <v>338</v>
      </c>
      <c r="D472" s="15" t="s">
        <v>7</v>
      </c>
      <c r="E472" s="15" t="s">
        <v>7</v>
      </c>
      <c r="F472" s="34" t="s">
        <v>45</v>
      </c>
      <c r="G472" s="27" t="s">
        <v>45</v>
      </c>
    </row>
    <row r="473" spans="1:7" x14ac:dyDescent="0.3">
      <c r="A473" s="10" t="s">
        <v>1278</v>
      </c>
      <c r="B473" s="35" t="s">
        <v>188</v>
      </c>
      <c r="C473" s="35" t="s">
        <v>339</v>
      </c>
      <c r="D473" s="16" t="s">
        <v>7</v>
      </c>
      <c r="E473" s="16" t="s">
        <v>7</v>
      </c>
      <c r="F473" s="35" t="s">
        <v>46</v>
      </c>
      <c r="G473" s="29" t="s">
        <v>46</v>
      </c>
    </row>
    <row r="474" spans="1:7" x14ac:dyDescent="0.3">
      <c r="A474" s="12" t="s">
        <v>1278</v>
      </c>
      <c r="B474" s="34" t="s">
        <v>188</v>
      </c>
      <c r="C474" s="30" t="s">
        <v>337</v>
      </c>
      <c r="D474" s="15" t="s">
        <v>7</v>
      </c>
      <c r="E474" s="15" t="s">
        <v>7</v>
      </c>
      <c r="F474" s="30" t="s">
        <v>45</v>
      </c>
      <c r="G474" s="31" t="s">
        <v>45</v>
      </c>
    </row>
    <row r="475" spans="1:7" x14ac:dyDescent="0.3">
      <c r="A475" s="10" t="s">
        <v>1278</v>
      </c>
      <c r="B475" s="35" t="s">
        <v>188</v>
      </c>
      <c r="C475" s="32" t="s">
        <v>340</v>
      </c>
      <c r="D475" s="16" t="s">
        <v>7</v>
      </c>
      <c r="E475" s="16" t="s">
        <v>7</v>
      </c>
      <c r="F475" s="32" t="s">
        <v>46</v>
      </c>
      <c r="G475" s="33" t="s">
        <v>46</v>
      </c>
    </row>
    <row r="476" spans="1:7" x14ac:dyDescent="0.3">
      <c r="A476" s="12" t="s">
        <v>1278</v>
      </c>
      <c r="B476" s="34" t="s">
        <v>188</v>
      </c>
      <c r="C476" s="34" t="s">
        <v>345</v>
      </c>
      <c r="D476" s="15" t="s">
        <v>7</v>
      </c>
      <c r="E476" s="15" t="s">
        <v>7</v>
      </c>
      <c r="F476" s="34" t="s">
        <v>45</v>
      </c>
      <c r="G476" s="27" t="s">
        <v>45</v>
      </c>
    </row>
    <row r="477" spans="1:7" x14ac:dyDescent="0.3">
      <c r="A477" s="10" t="s">
        <v>1278</v>
      </c>
      <c r="B477" s="35" t="s">
        <v>188</v>
      </c>
      <c r="C477" s="35" t="s">
        <v>344</v>
      </c>
      <c r="D477" s="16" t="s">
        <v>7</v>
      </c>
      <c r="E477" s="16" t="s">
        <v>7</v>
      </c>
      <c r="F477" s="35" t="s">
        <v>10</v>
      </c>
      <c r="G477" s="29" t="s">
        <v>10</v>
      </c>
    </row>
    <row r="478" spans="1:7" x14ac:dyDescent="0.3">
      <c r="A478" s="12" t="s">
        <v>1278</v>
      </c>
      <c r="B478" s="34" t="s">
        <v>188</v>
      </c>
      <c r="C478" s="34" t="s">
        <v>539</v>
      </c>
      <c r="D478" s="15" t="s">
        <v>7</v>
      </c>
      <c r="E478" s="15" t="s">
        <v>7</v>
      </c>
      <c r="F478" s="30" t="s">
        <v>540</v>
      </c>
      <c r="G478" s="27" t="s">
        <v>10</v>
      </c>
    </row>
    <row r="479" spans="1:7" ht="18" customHeight="1" x14ac:dyDescent="0.3">
      <c r="A479" s="10" t="s">
        <v>1278</v>
      </c>
      <c r="B479" s="35" t="s">
        <v>188</v>
      </c>
      <c r="C479" s="35" t="s">
        <v>602</v>
      </c>
      <c r="D479" s="16" t="s">
        <v>7</v>
      </c>
      <c r="E479" s="16" t="s">
        <v>7</v>
      </c>
      <c r="F479" s="32" t="s">
        <v>15</v>
      </c>
      <c r="G479" s="29"/>
    </row>
    <row r="480" spans="1:7" x14ac:dyDescent="0.3">
      <c r="A480" s="12" t="s">
        <v>1278</v>
      </c>
      <c r="B480" s="34" t="s">
        <v>188</v>
      </c>
      <c r="C480" s="34" t="s">
        <v>603</v>
      </c>
      <c r="D480" s="15" t="s">
        <v>537</v>
      </c>
      <c r="E480" s="15" t="s">
        <v>537</v>
      </c>
      <c r="F480" s="30" t="s">
        <v>604</v>
      </c>
      <c r="G480" s="27"/>
    </row>
    <row r="481" spans="1:7" x14ac:dyDescent="0.3">
      <c r="A481" s="10" t="s">
        <v>1278</v>
      </c>
      <c r="B481" s="35" t="s">
        <v>91</v>
      </c>
      <c r="C481" s="35" t="s">
        <v>277</v>
      </c>
      <c r="D481" s="16" t="s">
        <v>7</v>
      </c>
      <c r="E481" s="16" t="s">
        <v>7</v>
      </c>
      <c r="F481" s="38" t="s">
        <v>204</v>
      </c>
      <c r="G481" s="47" t="s">
        <v>26</v>
      </c>
    </row>
    <row r="482" spans="1:7" x14ac:dyDescent="0.3">
      <c r="A482" s="12" t="s">
        <v>1278</v>
      </c>
      <c r="B482" s="34" t="s">
        <v>91</v>
      </c>
      <c r="C482" s="34" t="s">
        <v>278</v>
      </c>
      <c r="D482" s="15" t="s">
        <v>7</v>
      </c>
      <c r="E482" s="15" t="s">
        <v>7</v>
      </c>
      <c r="F482" s="39" t="s">
        <v>205</v>
      </c>
      <c r="G482" s="48" t="s">
        <v>204</v>
      </c>
    </row>
    <row r="483" spans="1:7" x14ac:dyDescent="0.3">
      <c r="A483" s="10" t="s">
        <v>1278</v>
      </c>
      <c r="B483" s="35" t="s">
        <v>91</v>
      </c>
      <c r="C483" s="35" t="s">
        <v>417</v>
      </c>
      <c r="D483" s="16" t="s">
        <v>7</v>
      </c>
      <c r="E483" s="16" t="s">
        <v>7</v>
      </c>
      <c r="F483" s="38" t="s">
        <v>174</v>
      </c>
      <c r="G483" s="47" t="s">
        <v>174</v>
      </c>
    </row>
    <row r="484" spans="1:7" ht="21.75" customHeight="1" x14ac:dyDescent="0.3">
      <c r="A484" s="12" t="s">
        <v>1278</v>
      </c>
      <c r="B484" s="34" t="s">
        <v>91</v>
      </c>
      <c r="C484" s="34" t="s">
        <v>418</v>
      </c>
      <c r="D484" s="15" t="s">
        <v>7</v>
      </c>
      <c r="E484" s="15" t="s">
        <v>7</v>
      </c>
      <c r="F484" s="39" t="s">
        <v>205</v>
      </c>
      <c r="G484" s="48" t="s">
        <v>205</v>
      </c>
    </row>
    <row r="485" spans="1:7" x14ac:dyDescent="0.3">
      <c r="A485" s="10" t="s">
        <v>1278</v>
      </c>
      <c r="B485" s="35" t="s">
        <v>91</v>
      </c>
      <c r="C485" s="35" t="s">
        <v>419</v>
      </c>
      <c r="D485" s="16" t="s">
        <v>7</v>
      </c>
      <c r="E485" s="16" t="s">
        <v>7</v>
      </c>
      <c r="F485" s="38" t="s">
        <v>420</v>
      </c>
      <c r="G485" s="47"/>
    </row>
    <row r="486" spans="1:7" ht="41.4" x14ac:dyDescent="0.3">
      <c r="A486" s="12" t="s">
        <v>1278</v>
      </c>
      <c r="B486" s="34" t="s">
        <v>91</v>
      </c>
      <c r="C486" s="34" t="s">
        <v>569</v>
      </c>
      <c r="D486" s="15" t="s">
        <v>7</v>
      </c>
      <c r="E486" s="15" t="s">
        <v>7</v>
      </c>
      <c r="F486" s="39" t="s">
        <v>1215</v>
      </c>
      <c r="G486" s="48" t="s">
        <v>628</v>
      </c>
    </row>
    <row r="487" spans="1:7" x14ac:dyDescent="0.3">
      <c r="A487" s="10" t="s">
        <v>1278</v>
      </c>
      <c r="B487" s="35" t="s">
        <v>91</v>
      </c>
      <c r="C487" s="35" t="s">
        <v>553</v>
      </c>
      <c r="D487" s="16" t="s">
        <v>7</v>
      </c>
      <c r="E487" s="16" t="s">
        <v>7</v>
      </c>
      <c r="F487" s="38" t="s">
        <v>859</v>
      </c>
      <c r="G487" s="47" t="s">
        <v>859</v>
      </c>
    </row>
    <row r="488" spans="1:7" x14ac:dyDescent="0.3">
      <c r="A488" s="12" t="s">
        <v>1278</v>
      </c>
      <c r="B488" s="34" t="s">
        <v>91</v>
      </c>
      <c r="C488" s="34" t="s">
        <v>1040</v>
      </c>
      <c r="D488" s="15" t="s">
        <v>7</v>
      </c>
      <c r="E488" s="15" t="s">
        <v>7</v>
      </c>
      <c r="F488" s="39" t="s">
        <v>628</v>
      </c>
      <c r="G488" s="48" t="s">
        <v>628</v>
      </c>
    </row>
    <row r="489" spans="1:7" x14ac:dyDescent="0.3">
      <c r="A489" s="10" t="s">
        <v>1278</v>
      </c>
      <c r="B489" s="35" t="s">
        <v>91</v>
      </c>
      <c r="C489" s="35" t="s">
        <v>858</v>
      </c>
      <c r="D489" s="16" t="s">
        <v>7</v>
      </c>
      <c r="E489" s="16" t="s">
        <v>7</v>
      </c>
      <c r="F489" s="38" t="s">
        <v>859</v>
      </c>
      <c r="G489" s="47" t="s">
        <v>859</v>
      </c>
    </row>
    <row r="490" spans="1:7" x14ac:dyDescent="0.3">
      <c r="A490" s="12" t="s">
        <v>1278</v>
      </c>
      <c r="B490" s="34" t="s">
        <v>91</v>
      </c>
      <c r="C490" s="34" t="s">
        <v>1090</v>
      </c>
      <c r="D490" s="15" t="s">
        <v>7</v>
      </c>
      <c r="E490" s="15" t="s">
        <v>7</v>
      </c>
      <c r="F490" s="39" t="s">
        <v>10</v>
      </c>
      <c r="G490" s="48" t="s">
        <v>10</v>
      </c>
    </row>
    <row r="491" spans="1:7" x14ac:dyDescent="0.3">
      <c r="A491" s="10" t="s">
        <v>1278</v>
      </c>
      <c r="B491" s="35" t="s">
        <v>91</v>
      </c>
      <c r="C491" s="35" t="s">
        <v>1091</v>
      </c>
      <c r="D491" s="16" t="s">
        <v>7</v>
      </c>
      <c r="E491" s="16" t="s">
        <v>7</v>
      </c>
      <c r="F491" s="38" t="s">
        <v>486</v>
      </c>
      <c r="G491" s="47"/>
    </row>
    <row r="492" spans="1:7" x14ac:dyDescent="0.3">
      <c r="A492" s="12" t="s">
        <v>1278</v>
      </c>
      <c r="B492" s="34" t="s">
        <v>91</v>
      </c>
      <c r="C492" s="34" t="s">
        <v>1092</v>
      </c>
      <c r="D492" s="15" t="s">
        <v>7</v>
      </c>
      <c r="E492" s="15" t="s">
        <v>7</v>
      </c>
      <c r="F492" s="39" t="s">
        <v>30</v>
      </c>
      <c r="G492" s="48" t="s">
        <v>10</v>
      </c>
    </row>
    <row r="493" spans="1:7" x14ac:dyDescent="0.3">
      <c r="A493" s="10" t="s">
        <v>1278</v>
      </c>
      <c r="B493" s="35" t="s">
        <v>91</v>
      </c>
      <c r="C493" s="35" t="s">
        <v>1093</v>
      </c>
      <c r="D493" s="16" t="s">
        <v>7</v>
      </c>
      <c r="E493" s="16" t="s">
        <v>7</v>
      </c>
      <c r="F493" s="38" t="s">
        <v>487</v>
      </c>
      <c r="G493" s="47"/>
    </row>
    <row r="494" spans="1:7" x14ac:dyDescent="0.3">
      <c r="A494" s="12" t="s">
        <v>1278</v>
      </c>
      <c r="B494" s="34" t="s">
        <v>91</v>
      </c>
      <c r="C494" s="34" t="s">
        <v>1149</v>
      </c>
      <c r="D494" s="15" t="s">
        <v>7</v>
      </c>
      <c r="E494" s="15" t="s">
        <v>7</v>
      </c>
      <c r="F494" s="39" t="s">
        <v>108</v>
      </c>
      <c r="G494" s="48" t="s">
        <v>108</v>
      </c>
    </row>
    <row r="495" spans="1:7" x14ac:dyDescent="0.3">
      <c r="A495" s="10" t="s">
        <v>1278</v>
      </c>
      <c r="B495" s="35" t="s">
        <v>91</v>
      </c>
      <c r="C495" s="35" t="s">
        <v>1150</v>
      </c>
      <c r="D495" s="16" t="s">
        <v>7</v>
      </c>
      <c r="E495" s="16" t="s">
        <v>7</v>
      </c>
      <c r="F495" s="38" t="s">
        <v>67</v>
      </c>
      <c r="G495" s="47" t="s">
        <v>67</v>
      </c>
    </row>
    <row r="496" spans="1:7" x14ac:dyDescent="0.3">
      <c r="A496" s="12" t="s">
        <v>1278</v>
      </c>
      <c r="B496" s="34" t="s">
        <v>91</v>
      </c>
      <c r="C496" s="34" t="s">
        <v>1151</v>
      </c>
      <c r="D496" s="15" t="s">
        <v>7</v>
      </c>
      <c r="E496" s="15" t="s">
        <v>7</v>
      </c>
      <c r="F496" s="39" t="s">
        <v>261</v>
      </c>
      <c r="G496" s="48" t="s">
        <v>261</v>
      </c>
    </row>
    <row r="497" spans="1:7" x14ac:dyDescent="0.3">
      <c r="A497" s="10" t="s">
        <v>1278</v>
      </c>
      <c r="B497" s="35" t="s">
        <v>91</v>
      </c>
      <c r="C497" s="35" t="s">
        <v>92</v>
      </c>
      <c r="D497" s="16" t="s">
        <v>7</v>
      </c>
      <c r="E497" s="16" t="s">
        <v>7</v>
      </c>
      <c r="F497" s="35" t="s">
        <v>97</v>
      </c>
      <c r="G497" s="29" t="s">
        <v>93</v>
      </c>
    </row>
    <row r="498" spans="1:7" x14ac:dyDescent="0.3">
      <c r="A498" s="12" t="s">
        <v>1278</v>
      </c>
      <c r="B498" s="34" t="s">
        <v>91</v>
      </c>
      <c r="C498" s="34" t="s">
        <v>206</v>
      </c>
      <c r="D498" s="15" t="s">
        <v>7</v>
      </c>
      <c r="E498" s="15" t="s">
        <v>7</v>
      </c>
      <c r="F498" s="34" t="s">
        <v>98</v>
      </c>
      <c r="G498" s="27" t="s">
        <v>159</v>
      </c>
    </row>
    <row r="499" spans="1:7" x14ac:dyDescent="0.3">
      <c r="A499" s="10" t="s">
        <v>1278</v>
      </c>
      <c r="B499" s="35" t="s">
        <v>91</v>
      </c>
      <c r="C499" s="35" t="s">
        <v>206</v>
      </c>
      <c r="D499" s="16" t="s">
        <v>7</v>
      </c>
      <c r="E499" s="16" t="s">
        <v>7</v>
      </c>
      <c r="F499" s="35" t="s">
        <v>207</v>
      </c>
      <c r="G499" s="29" t="s">
        <v>159</v>
      </c>
    </row>
    <row r="500" spans="1:7" x14ac:dyDescent="0.3">
      <c r="A500" s="12" t="s">
        <v>1278</v>
      </c>
      <c r="B500" s="34" t="s">
        <v>91</v>
      </c>
      <c r="C500" s="34" t="s">
        <v>1176</v>
      </c>
      <c r="D500" s="15" t="s">
        <v>7</v>
      </c>
      <c r="E500" s="15" t="s">
        <v>7</v>
      </c>
      <c r="F500" s="34" t="s">
        <v>98</v>
      </c>
      <c r="G500" s="27"/>
    </row>
    <row r="501" spans="1:7" x14ac:dyDescent="0.3">
      <c r="A501" s="10" t="s">
        <v>1278</v>
      </c>
      <c r="B501" s="35" t="s">
        <v>91</v>
      </c>
      <c r="C501" s="35" t="s">
        <v>1070</v>
      </c>
      <c r="D501" s="16" t="s">
        <v>7</v>
      </c>
      <c r="E501" s="16" t="s">
        <v>7</v>
      </c>
      <c r="F501" s="38" t="s">
        <v>10</v>
      </c>
      <c r="G501" s="29" t="s">
        <v>10</v>
      </c>
    </row>
    <row r="502" spans="1:7" x14ac:dyDescent="0.3">
      <c r="A502" s="12" t="s">
        <v>1278</v>
      </c>
      <c r="B502" s="34" t="s">
        <v>91</v>
      </c>
      <c r="C502" s="34" t="s">
        <v>1070</v>
      </c>
      <c r="D502" s="15" t="s">
        <v>7</v>
      </c>
      <c r="E502" s="15" t="s">
        <v>7</v>
      </c>
      <c r="F502" s="39" t="s">
        <v>160</v>
      </c>
      <c r="G502" s="27" t="s">
        <v>1022</v>
      </c>
    </row>
    <row r="503" spans="1:7" x14ac:dyDescent="0.3">
      <c r="A503" s="10" t="s">
        <v>1278</v>
      </c>
      <c r="B503" s="35" t="s">
        <v>91</v>
      </c>
      <c r="C503" s="35" t="s">
        <v>1071</v>
      </c>
      <c r="D503" s="16" t="s">
        <v>7</v>
      </c>
      <c r="E503" s="16" t="s">
        <v>7</v>
      </c>
      <c r="F503" s="35" t="s">
        <v>10</v>
      </c>
      <c r="G503" s="29" t="s">
        <v>10</v>
      </c>
    </row>
    <row r="504" spans="1:7" x14ac:dyDescent="0.3">
      <c r="A504" s="12" t="s">
        <v>1278</v>
      </c>
      <c r="B504" s="34" t="s">
        <v>91</v>
      </c>
      <c r="C504" s="34" t="s">
        <v>1071</v>
      </c>
      <c r="D504" s="15" t="s">
        <v>7</v>
      </c>
      <c r="E504" s="15" t="s">
        <v>7</v>
      </c>
      <c r="F504" s="34" t="s">
        <v>160</v>
      </c>
      <c r="G504" s="27" t="s">
        <v>1022</v>
      </c>
    </row>
    <row r="505" spans="1:7" x14ac:dyDescent="0.3">
      <c r="A505" s="12" t="s">
        <v>1278</v>
      </c>
      <c r="B505" s="34" t="s">
        <v>91</v>
      </c>
      <c r="C505" s="34" t="s">
        <v>1326</v>
      </c>
      <c r="D505" s="15" t="s">
        <v>7</v>
      </c>
      <c r="E505" s="15" t="s">
        <v>7</v>
      </c>
      <c r="F505" s="34" t="s">
        <v>97</v>
      </c>
      <c r="G505" s="27"/>
    </row>
    <row r="506" spans="1:7" x14ac:dyDescent="0.3">
      <c r="A506" s="10" t="s">
        <v>1278</v>
      </c>
      <c r="B506" s="35" t="s">
        <v>91</v>
      </c>
      <c r="C506" s="35" t="s">
        <v>522</v>
      </c>
      <c r="D506" s="16" t="s">
        <v>7</v>
      </c>
      <c r="E506" s="16" t="s">
        <v>7</v>
      </c>
      <c r="F506" s="35" t="s">
        <v>99</v>
      </c>
      <c r="G506" s="29" t="s">
        <v>94</v>
      </c>
    </row>
    <row r="507" spans="1:7" x14ac:dyDescent="0.3">
      <c r="A507" s="12" t="s">
        <v>1278</v>
      </c>
      <c r="B507" s="34" t="s">
        <v>91</v>
      </c>
      <c r="C507" s="34" t="s">
        <v>522</v>
      </c>
      <c r="D507" s="15" t="s">
        <v>7</v>
      </c>
      <c r="E507" s="15" t="s">
        <v>7</v>
      </c>
      <c r="F507" s="34" t="s">
        <v>524</v>
      </c>
      <c r="G507" s="27"/>
    </row>
    <row r="508" spans="1:7" x14ac:dyDescent="0.3">
      <c r="A508" s="10" t="s">
        <v>1278</v>
      </c>
      <c r="B508" s="35" t="s">
        <v>91</v>
      </c>
      <c r="C508" s="35" t="s">
        <v>521</v>
      </c>
      <c r="D508" s="16" t="s">
        <v>7</v>
      </c>
      <c r="E508" s="16" t="s">
        <v>7</v>
      </c>
      <c r="F508" s="35" t="s">
        <v>30</v>
      </c>
      <c r="G508" s="29" t="s">
        <v>95</v>
      </c>
    </row>
    <row r="509" spans="1:7" x14ac:dyDescent="0.3">
      <c r="A509" s="12" t="s">
        <v>1278</v>
      </c>
      <c r="B509" s="34" t="s">
        <v>91</v>
      </c>
      <c r="C509" s="34" t="s">
        <v>521</v>
      </c>
      <c r="D509" s="15" t="s">
        <v>7</v>
      </c>
      <c r="E509" s="15" t="s">
        <v>7</v>
      </c>
      <c r="F509" s="34" t="s">
        <v>523</v>
      </c>
      <c r="G509" s="27"/>
    </row>
    <row r="510" spans="1:7" x14ac:dyDescent="0.3">
      <c r="A510" s="10" t="s">
        <v>1278</v>
      </c>
      <c r="B510" s="35" t="s">
        <v>91</v>
      </c>
      <c r="C510" s="35" t="s">
        <v>208</v>
      </c>
      <c r="D510" s="16" t="s">
        <v>7</v>
      </c>
      <c r="E510" s="16" t="s">
        <v>7</v>
      </c>
      <c r="F510" s="35" t="s">
        <v>98</v>
      </c>
      <c r="G510" s="29" t="s">
        <v>159</v>
      </c>
    </row>
    <row r="511" spans="1:7" x14ac:dyDescent="0.3">
      <c r="A511" s="12" t="s">
        <v>1278</v>
      </c>
      <c r="B511" s="34" t="s">
        <v>91</v>
      </c>
      <c r="C511" s="34" t="s">
        <v>208</v>
      </c>
      <c r="D511" s="15" t="s">
        <v>7</v>
      </c>
      <c r="E511" s="15" t="s">
        <v>7</v>
      </c>
      <c r="F511" s="34" t="s">
        <v>207</v>
      </c>
      <c r="G511" s="27"/>
    </row>
    <row r="512" spans="1:7" x14ac:dyDescent="0.3">
      <c r="A512" s="10" t="s">
        <v>1278</v>
      </c>
      <c r="B512" s="35" t="s">
        <v>91</v>
      </c>
      <c r="C512" s="35" t="s">
        <v>100</v>
      </c>
      <c r="D512" s="16" t="s">
        <v>7</v>
      </c>
      <c r="E512" s="16" t="s">
        <v>7</v>
      </c>
      <c r="F512" s="35" t="s">
        <v>15</v>
      </c>
      <c r="G512" s="29" t="s">
        <v>159</v>
      </c>
    </row>
    <row r="513" spans="1:7" x14ac:dyDescent="0.3">
      <c r="A513" s="12" t="s">
        <v>1278</v>
      </c>
      <c r="B513" s="34" t="s">
        <v>91</v>
      </c>
      <c r="C513" s="34" t="s">
        <v>101</v>
      </c>
      <c r="D513" s="15" t="s">
        <v>7</v>
      </c>
      <c r="E513" s="15" t="s">
        <v>7</v>
      </c>
      <c r="F513" s="34" t="s">
        <v>102</v>
      </c>
      <c r="G513" s="27"/>
    </row>
    <row r="514" spans="1:7" x14ac:dyDescent="0.3">
      <c r="A514" s="10" t="s">
        <v>1278</v>
      </c>
      <c r="B514" s="35" t="s">
        <v>91</v>
      </c>
      <c r="C514" s="35" t="s">
        <v>494</v>
      </c>
      <c r="D514" s="16" t="s">
        <v>7</v>
      </c>
      <c r="E514" s="16" t="s">
        <v>7</v>
      </c>
      <c r="F514" s="35" t="s">
        <v>209</v>
      </c>
      <c r="G514" s="29"/>
    </row>
    <row r="515" spans="1:7" x14ac:dyDescent="0.3">
      <c r="A515" s="12" t="s">
        <v>1278</v>
      </c>
      <c r="B515" s="34" t="s">
        <v>91</v>
      </c>
      <c r="C515" s="34" t="s">
        <v>494</v>
      </c>
      <c r="D515" s="15" t="s">
        <v>7</v>
      </c>
      <c r="E515" s="15" t="s">
        <v>7</v>
      </c>
      <c r="F515" s="34" t="s">
        <v>207</v>
      </c>
      <c r="G515" s="27"/>
    </row>
    <row r="516" spans="1:7" x14ac:dyDescent="0.3">
      <c r="A516" s="10" t="s">
        <v>1278</v>
      </c>
      <c r="B516" s="35" t="s">
        <v>91</v>
      </c>
      <c r="C516" s="35" t="s">
        <v>495</v>
      </c>
      <c r="D516" s="16" t="s">
        <v>7</v>
      </c>
      <c r="E516" s="16" t="s">
        <v>7</v>
      </c>
      <c r="F516" s="35" t="s">
        <v>160</v>
      </c>
      <c r="G516" s="29"/>
    </row>
    <row r="517" spans="1:7" x14ac:dyDescent="0.3">
      <c r="A517" s="12" t="s">
        <v>1278</v>
      </c>
      <c r="B517" s="34" t="s">
        <v>91</v>
      </c>
      <c r="C517" s="34" t="s">
        <v>495</v>
      </c>
      <c r="D517" s="15" t="s">
        <v>7</v>
      </c>
      <c r="E517" s="15" t="s">
        <v>7</v>
      </c>
      <c r="F517" s="34" t="s">
        <v>496</v>
      </c>
      <c r="G517" s="27"/>
    </row>
    <row r="518" spans="1:7" ht="27.6" x14ac:dyDescent="0.3">
      <c r="A518" s="10" t="s">
        <v>1278</v>
      </c>
      <c r="B518" s="35" t="s">
        <v>91</v>
      </c>
      <c r="C518" s="38" t="s">
        <v>931</v>
      </c>
      <c r="D518" s="16" t="s">
        <v>7</v>
      </c>
      <c r="E518" s="16" t="s">
        <v>7</v>
      </c>
      <c r="F518" s="35" t="s">
        <v>102</v>
      </c>
      <c r="G518" s="29" t="s">
        <v>159</v>
      </c>
    </row>
    <row r="519" spans="1:7" ht="27.6" x14ac:dyDescent="0.3">
      <c r="A519" s="12" t="s">
        <v>1278</v>
      </c>
      <c r="B519" s="34" t="s">
        <v>91</v>
      </c>
      <c r="C519" s="39" t="s">
        <v>931</v>
      </c>
      <c r="D519" s="15" t="s">
        <v>7</v>
      </c>
      <c r="E519" s="15" t="s">
        <v>7</v>
      </c>
      <c r="F519" s="39" t="s">
        <v>497</v>
      </c>
      <c r="G519" s="27" t="s">
        <v>30</v>
      </c>
    </row>
    <row r="520" spans="1:7" x14ac:dyDescent="0.3">
      <c r="A520" s="10" t="s">
        <v>1278</v>
      </c>
      <c r="B520" s="35" t="s">
        <v>91</v>
      </c>
      <c r="C520" s="35" t="s">
        <v>498</v>
      </c>
      <c r="D520" s="16" t="s">
        <v>7</v>
      </c>
      <c r="E520" s="16" t="s">
        <v>7</v>
      </c>
      <c r="F520" s="35" t="s">
        <v>209</v>
      </c>
      <c r="G520" s="29"/>
    </row>
    <row r="521" spans="1:7" x14ac:dyDescent="0.3">
      <c r="A521" s="12" t="s">
        <v>1278</v>
      </c>
      <c r="B521" s="34" t="s">
        <v>91</v>
      </c>
      <c r="C521" s="34" t="s">
        <v>498</v>
      </c>
      <c r="D521" s="15" t="s">
        <v>7</v>
      </c>
      <c r="E521" s="15" t="s">
        <v>7</v>
      </c>
      <c r="F521" s="34" t="s">
        <v>207</v>
      </c>
      <c r="G521" s="27"/>
    </row>
    <row r="522" spans="1:7" x14ac:dyDescent="0.3">
      <c r="A522" s="10" t="s">
        <v>1278</v>
      </c>
      <c r="B522" s="35" t="s">
        <v>91</v>
      </c>
      <c r="C522" s="35" t="s">
        <v>562</v>
      </c>
      <c r="D522" s="16" t="s">
        <v>537</v>
      </c>
      <c r="E522" s="16" t="s">
        <v>7</v>
      </c>
      <c r="F522" s="35" t="s">
        <v>563</v>
      </c>
      <c r="G522" s="29"/>
    </row>
    <row r="523" spans="1:7" x14ac:dyDescent="0.3">
      <c r="A523" s="12" t="s">
        <v>1278</v>
      </c>
      <c r="B523" s="34" t="s">
        <v>91</v>
      </c>
      <c r="C523" s="34" t="s">
        <v>1177</v>
      </c>
      <c r="D523" s="15" t="s">
        <v>537</v>
      </c>
      <c r="E523" s="15" t="s">
        <v>7</v>
      </c>
      <c r="F523" s="34" t="s">
        <v>563</v>
      </c>
      <c r="G523" s="27" t="s">
        <v>10</v>
      </c>
    </row>
    <row r="524" spans="1:7" x14ac:dyDescent="0.3">
      <c r="A524" s="10" t="s">
        <v>1278</v>
      </c>
      <c r="B524" s="35" t="s">
        <v>91</v>
      </c>
      <c r="C524" s="35" t="s">
        <v>886</v>
      </c>
      <c r="D524" s="16" t="s">
        <v>7</v>
      </c>
      <c r="E524" s="16" t="s">
        <v>7</v>
      </c>
      <c r="F524" s="35" t="s">
        <v>564</v>
      </c>
      <c r="G524" s="29"/>
    </row>
    <row r="525" spans="1:7" x14ac:dyDescent="0.3">
      <c r="A525" s="12" t="s">
        <v>1278</v>
      </c>
      <c r="B525" s="34" t="s">
        <v>91</v>
      </c>
      <c r="C525" s="34" t="s">
        <v>887</v>
      </c>
      <c r="D525" s="15" t="s">
        <v>7</v>
      </c>
      <c r="E525" s="15" t="s">
        <v>7</v>
      </c>
      <c r="F525" s="34" t="s">
        <v>564</v>
      </c>
      <c r="G525" s="27"/>
    </row>
    <row r="526" spans="1:7" x14ac:dyDescent="0.3">
      <c r="A526" s="10" t="s">
        <v>1278</v>
      </c>
      <c r="B526" s="35" t="s">
        <v>96</v>
      </c>
      <c r="C526" s="35" t="s">
        <v>489</v>
      </c>
      <c r="D526" s="16" t="s">
        <v>7</v>
      </c>
      <c r="E526" s="16" t="s">
        <v>7</v>
      </c>
      <c r="F526" s="35" t="s">
        <v>25</v>
      </c>
      <c r="G526" s="29" t="s">
        <v>25</v>
      </c>
    </row>
    <row r="527" spans="1:7" x14ac:dyDescent="0.3">
      <c r="A527" s="12" t="s">
        <v>1278</v>
      </c>
      <c r="B527" s="34" t="s">
        <v>96</v>
      </c>
      <c r="C527" s="34" t="s">
        <v>1229</v>
      </c>
      <c r="D527" s="15" t="s">
        <v>7</v>
      </c>
      <c r="E527" s="15" t="s">
        <v>7</v>
      </c>
      <c r="F527" s="34" t="s">
        <v>10</v>
      </c>
      <c r="G527" s="27"/>
    </row>
    <row r="528" spans="1:7" x14ac:dyDescent="0.3">
      <c r="A528" s="10" t="s">
        <v>1278</v>
      </c>
      <c r="B528" s="35" t="s">
        <v>96</v>
      </c>
      <c r="C528" s="35" t="s">
        <v>676</v>
      </c>
      <c r="D528" s="16" t="s">
        <v>7</v>
      </c>
      <c r="E528" s="16" t="s">
        <v>7</v>
      </c>
      <c r="F528" s="35" t="s">
        <v>25</v>
      </c>
      <c r="G528" s="29" t="s">
        <v>25</v>
      </c>
    </row>
    <row r="529" spans="1:7" x14ac:dyDescent="0.3">
      <c r="A529" s="12" t="s">
        <v>1278</v>
      </c>
      <c r="B529" s="34" t="s">
        <v>96</v>
      </c>
      <c r="C529" s="34" t="s">
        <v>488</v>
      </c>
      <c r="D529" s="15" t="s">
        <v>7</v>
      </c>
      <c r="E529" s="15" t="s">
        <v>7</v>
      </c>
      <c r="F529" s="34" t="s">
        <v>435</v>
      </c>
      <c r="G529" s="27" t="s">
        <v>435</v>
      </c>
    </row>
    <row r="530" spans="1:7" x14ac:dyDescent="0.3">
      <c r="A530" s="10" t="s">
        <v>1278</v>
      </c>
      <c r="B530" s="35" t="s">
        <v>96</v>
      </c>
      <c r="C530" s="35" t="s">
        <v>573</v>
      </c>
      <c r="D530" s="16" t="s">
        <v>7</v>
      </c>
      <c r="E530" s="16" t="s">
        <v>7</v>
      </c>
      <c r="F530" s="35" t="s">
        <v>574</v>
      </c>
      <c r="G530" s="29" t="s">
        <v>574</v>
      </c>
    </row>
    <row r="531" spans="1:7" x14ac:dyDescent="0.3">
      <c r="A531" s="12" t="s">
        <v>1278</v>
      </c>
      <c r="B531" s="34" t="s">
        <v>96</v>
      </c>
      <c r="C531" s="34" t="s">
        <v>572</v>
      </c>
      <c r="D531" s="15" t="s">
        <v>7</v>
      </c>
      <c r="E531" s="15" t="s">
        <v>7</v>
      </c>
      <c r="F531" s="34" t="s">
        <v>194</v>
      </c>
      <c r="G531" s="27" t="s">
        <v>194</v>
      </c>
    </row>
    <row r="532" spans="1:7" x14ac:dyDescent="0.3">
      <c r="A532" s="10" t="s">
        <v>1278</v>
      </c>
      <c r="B532" s="35" t="s">
        <v>96</v>
      </c>
      <c r="C532" s="35" t="s">
        <v>933</v>
      </c>
      <c r="D532" s="16" t="s">
        <v>7</v>
      </c>
      <c r="E532" s="16" t="s">
        <v>7</v>
      </c>
      <c r="F532" s="35" t="s">
        <v>360</v>
      </c>
      <c r="G532" s="29" t="s">
        <v>360</v>
      </c>
    </row>
    <row r="533" spans="1:7" x14ac:dyDescent="0.3">
      <c r="A533" s="12" t="s">
        <v>1278</v>
      </c>
      <c r="B533" s="34" t="s">
        <v>96</v>
      </c>
      <c r="C533" s="34" t="s">
        <v>1121</v>
      </c>
      <c r="D533" s="15" t="s">
        <v>7</v>
      </c>
      <c r="E533" s="15" t="s">
        <v>7</v>
      </c>
      <c r="F533" s="34" t="s">
        <v>25</v>
      </c>
      <c r="G533" s="27" t="s">
        <v>25</v>
      </c>
    </row>
    <row r="534" spans="1:7" x14ac:dyDescent="0.3">
      <c r="A534" s="10" t="s">
        <v>1278</v>
      </c>
      <c r="B534" s="35" t="s">
        <v>96</v>
      </c>
      <c r="C534" s="35" t="s">
        <v>579</v>
      </c>
      <c r="D534" s="16" t="s">
        <v>537</v>
      </c>
      <c r="E534" s="16" t="s">
        <v>7</v>
      </c>
      <c r="F534" s="35" t="s">
        <v>25</v>
      </c>
      <c r="G534" s="29"/>
    </row>
    <row r="535" spans="1:7" x14ac:dyDescent="0.3">
      <c r="A535" s="10" t="s">
        <v>1278</v>
      </c>
      <c r="B535" s="35" t="s">
        <v>96</v>
      </c>
      <c r="C535" s="35" t="s">
        <v>1310</v>
      </c>
      <c r="D535" s="16" t="s">
        <v>7</v>
      </c>
      <c r="E535" s="16" t="s">
        <v>7</v>
      </c>
      <c r="F535" s="35" t="s">
        <v>1311</v>
      </c>
      <c r="G535" s="29" t="s">
        <v>1165</v>
      </c>
    </row>
    <row r="536" spans="1:7" x14ac:dyDescent="0.3">
      <c r="A536" s="12" t="s">
        <v>1278</v>
      </c>
      <c r="B536" s="34" t="s">
        <v>96</v>
      </c>
      <c r="C536" s="34" t="s">
        <v>1252</v>
      </c>
      <c r="D536" s="15" t="s">
        <v>537</v>
      </c>
      <c r="E536" s="15" t="s">
        <v>7</v>
      </c>
      <c r="F536" s="34" t="s">
        <v>548</v>
      </c>
      <c r="G536" s="27"/>
    </row>
    <row r="537" spans="1:7" x14ac:dyDescent="0.3">
      <c r="A537" s="10" t="s">
        <v>1278</v>
      </c>
      <c r="B537" s="35" t="s">
        <v>96</v>
      </c>
      <c r="C537" s="35" t="s">
        <v>719</v>
      </c>
      <c r="D537" s="16" t="s">
        <v>537</v>
      </c>
      <c r="E537" s="16" t="s">
        <v>7</v>
      </c>
      <c r="F537" s="35" t="s">
        <v>67</v>
      </c>
      <c r="G537" s="29"/>
    </row>
    <row r="538" spans="1:7" x14ac:dyDescent="0.3">
      <c r="A538" s="12" t="s">
        <v>1278</v>
      </c>
      <c r="B538" s="34" t="s">
        <v>96</v>
      </c>
      <c r="C538" s="34" t="s">
        <v>715</v>
      </c>
      <c r="D538" s="15" t="s">
        <v>7</v>
      </c>
      <c r="E538" s="15" t="s">
        <v>7</v>
      </c>
      <c r="F538" s="34" t="s">
        <v>939</v>
      </c>
      <c r="G538" s="27" t="s">
        <v>939</v>
      </c>
    </row>
    <row r="539" spans="1:7" x14ac:dyDescent="0.3">
      <c r="A539" s="10" t="s">
        <v>1278</v>
      </c>
      <c r="B539" s="35" t="s">
        <v>96</v>
      </c>
      <c r="C539" s="35" t="s">
        <v>716</v>
      </c>
      <c r="D539" s="16" t="s">
        <v>7</v>
      </c>
      <c r="E539" s="16" t="s">
        <v>7</v>
      </c>
      <c r="F539" s="35" t="s">
        <v>940</v>
      </c>
      <c r="G539" s="29" t="s">
        <v>940</v>
      </c>
    </row>
    <row r="540" spans="1:7" x14ac:dyDescent="0.3">
      <c r="A540" s="12" t="s">
        <v>1278</v>
      </c>
      <c r="B540" s="34" t="s">
        <v>96</v>
      </c>
      <c r="C540" s="34" t="s">
        <v>1122</v>
      </c>
      <c r="D540" s="15" t="s">
        <v>537</v>
      </c>
      <c r="E540" s="15" t="s">
        <v>7</v>
      </c>
      <c r="F540" s="34" t="s">
        <v>548</v>
      </c>
      <c r="G540" s="27" t="s">
        <v>548</v>
      </c>
    </row>
    <row r="541" spans="1:7" x14ac:dyDescent="0.3">
      <c r="A541" s="10" t="s">
        <v>1278</v>
      </c>
      <c r="B541" s="35" t="s">
        <v>96</v>
      </c>
      <c r="C541" s="35" t="s">
        <v>545</v>
      </c>
      <c r="D541" s="16" t="s">
        <v>7</v>
      </c>
      <c r="E541" s="16" t="s">
        <v>7</v>
      </c>
      <c r="F541" s="32" t="s">
        <v>10</v>
      </c>
      <c r="G541" s="33" t="s">
        <v>10</v>
      </c>
    </row>
    <row r="542" spans="1:7" x14ac:dyDescent="0.3">
      <c r="A542" s="12" t="s">
        <v>1278</v>
      </c>
      <c r="B542" s="34" t="s">
        <v>96</v>
      </c>
      <c r="C542" s="34" t="s">
        <v>490</v>
      </c>
      <c r="D542" s="15" t="s">
        <v>7</v>
      </c>
      <c r="E542" s="15" t="s">
        <v>7</v>
      </c>
      <c r="F542" s="34" t="s">
        <v>53</v>
      </c>
      <c r="G542" s="27" t="s">
        <v>25</v>
      </c>
    </row>
    <row r="543" spans="1:7" x14ac:dyDescent="0.3">
      <c r="A543" s="10" t="s">
        <v>1278</v>
      </c>
      <c r="B543" s="35" t="s">
        <v>493</v>
      </c>
      <c r="C543" s="32" t="s">
        <v>681</v>
      </c>
      <c r="D543" s="16" t="s">
        <v>7</v>
      </c>
      <c r="E543" s="16" t="s">
        <v>7</v>
      </c>
      <c r="F543" s="32" t="s">
        <v>10</v>
      </c>
      <c r="G543" s="33" t="s">
        <v>10</v>
      </c>
    </row>
    <row r="544" spans="1:7" x14ac:dyDescent="0.3">
      <c r="A544" s="12" t="s">
        <v>1279</v>
      </c>
      <c r="B544" s="34" t="s">
        <v>440</v>
      </c>
      <c r="C544" s="34" t="s">
        <v>525</v>
      </c>
      <c r="D544" s="15" t="s">
        <v>7</v>
      </c>
      <c r="E544" s="15" t="s">
        <v>7</v>
      </c>
      <c r="F544" s="34" t="s">
        <v>25</v>
      </c>
      <c r="G544" s="27" t="s">
        <v>276</v>
      </c>
    </row>
    <row r="545" spans="1:7" x14ac:dyDescent="0.3">
      <c r="A545" s="10" t="s">
        <v>1279</v>
      </c>
      <c r="B545" s="35" t="s">
        <v>440</v>
      </c>
      <c r="C545" s="35" t="s">
        <v>230</v>
      </c>
      <c r="D545" s="16" t="s">
        <v>7</v>
      </c>
      <c r="E545" s="16" t="s">
        <v>7</v>
      </c>
      <c r="F545" s="35" t="s">
        <v>273</v>
      </c>
      <c r="G545" s="29" t="s">
        <v>273</v>
      </c>
    </row>
    <row r="546" spans="1:7" x14ac:dyDescent="0.3">
      <c r="A546" s="12" t="s">
        <v>1279</v>
      </c>
      <c r="B546" s="34" t="s">
        <v>440</v>
      </c>
      <c r="C546" s="34" t="s">
        <v>229</v>
      </c>
      <c r="D546" s="15" t="s">
        <v>7</v>
      </c>
      <c r="E546" s="15" t="s">
        <v>7</v>
      </c>
      <c r="F546" s="34" t="s">
        <v>271</v>
      </c>
      <c r="G546" s="27" t="s">
        <v>271</v>
      </c>
    </row>
    <row r="547" spans="1:7" x14ac:dyDescent="0.3">
      <c r="A547" s="10" t="s">
        <v>1279</v>
      </c>
      <c r="B547" s="35" t="s">
        <v>440</v>
      </c>
      <c r="C547" s="35" t="s">
        <v>714</v>
      </c>
      <c r="D547" s="16" t="s">
        <v>7</v>
      </c>
      <c r="E547" s="16" t="s">
        <v>7</v>
      </c>
      <c r="F547" s="35" t="s">
        <v>273</v>
      </c>
      <c r="G547" s="29"/>
    </row>
    <row r="548" spans="1:7" x14ac:dyDescent="0.3">
      <c r="A548" s="12" t="s">
        <v>1279</v>
      </c>
      <c r="B548" s="34" t="s">
        <v>440</v>
      </c>
      <c r="C548" s="34" t="s">
        <v>713</v>
      </c>
      <c r="D548" s="15" t="s">
        <v>7</v>
      </c>
      <c r="E548" s="15" t="s">
        <v>7</v>
      </c>
      <c r="F548" s="34" t="s">
        <v>271</v>
      </c>
      <c r="G548" s="27" t="s">
        <v>271</v>
      </c>
    </row>
    <row r="549" spans="1:7" x14ac:dyDescent="0.3">
      <c r="A549" s="10" t="s">
        <v>1279</v>
      </c>
      <c r="B549" s="35" t="s">
        <v>440</v>
      </c>
      <c r="C549" s="35" t="s">
        <v>1268</v>
      </c>
      <c r="D549" s="16" t="s">
        <v>7</v>
      </c>
      <c r="E549" s="16" t="s">
        <v>7</v>
      </c>
      <c r="F549" s="35" t="s">
        <v>271</v>
      </c>
      <c r="G549" s="29"/>
    </row>
    <row r="550" spans="1:7" x14ac:dyDescent="0.3">
      <c r="A550" s="12" t="s">
        <v>1279</v>
      </c>
      <c r="B550" s="34" t="s">
        <v>440</v>
      </c>
      <c r="C550" s="34" t="s">
        <v>515</v>
      </c>
      <c r="D550" s="15" t="s">
        <v>7</v>
      </c>
      <c r="E550" s="15" t="s">
        <v>7</v>
      </c>
      <c r="F550" s="34" t="s">
        <v>271</v>
      </c>
      <c r="G550" s="27" t="s">
        <v>271</v>
      </c>
    </row>
    <row r="551" spans="1:7" x14ac:dyDescent="0.3">
      <c r="A551" s="10" t="s">
        <v>1279</v>
      </c>
      <c r="B551" s="35" t="s">
        <v>702</v>
      </c>
      <c r="C551" s="35" t="s">
        <v>703</v>
      </c>
      <c r="D551" s="16" t="s">
        <v>7</v>
      </c>
      <c r="E551" s="16" t="s">
        <v>7</v>
      </c>
      <c r="F551" s="35" t="s">
        <v>46</v>
      </c>
      <c r="G551" s="29"/>
    </row>
    <row r="552" spans="1:7" x14ac:dyDescent="0.3">
      <c r="A552" s="12" t="s">
        <v>1279</v>
      </c>
      <c r="B552" s="34" t="s">
        <v>211</v>
      </c>
      <c r="C552" s="34" t="s">
        <v>214</v>
      </c>
      <c r="D552" s="15" t="s">
        <v>7</v>
      </c>
      <c r="E552" s="15" t="s">
        <v>7</v>
      </c>
      <c r="F552" s="34" t="s">
        <v>108</v>
      </c>
      <c r="G552" s="27" t="s">
        <v>108</v>
      </c>
    </row>
    <row r="553" spans="1:7" x14ac:dyDescent="0.3">
      <c r="A553" s="10" t="s">
        <v>1279</v>
      </c>
      <c r="B553" s="35" t="s">
        <v>211</v>
      </c>
      <c r="C553" s="35" t="s">
        <v>1049</v>
      </c>
      <c r="D553" s="16" t="s">
        <v>7</v>
      </c>
      <c r="E553" s="16" t="s">
        <v>7</v>
      </c>
      <c r="F553" s="35" t="s">
        <v>45</v>
      </c>
      <c r="G553" s="29" t="s">
        <v>45</v>
      </c>
    </row>
    <row r="554" spans="1:7" x14ac:dyDescent="0.3">
      <c r="A554" s="10" t="s">
        <v>1279</v>
      </c>
      <c r="B554" s="35" t="s">
        <v>240</v>
      </c>
      <c r="C554" s="35" t="s">
        <v>1322</v>
      </c>
      <c r="D554" s="16" t="s">
        <v>7</v>
      </c>
      <c r="E554" s="16" t="s">
        <v>7</v>
      </c>
      <c r="F554" s="35" t="s">
        <v>97</v>
      </c>
      <c r="G554" s="29" t="s">
        <v>97</v>
      </c>
    </row>
    <row r="555" spans="1:7" x14ac:dyDescent="0.3">
      <c r="A555" s="12" t="s">
        <v>1279</v>
      </c>
      <c r="B555" s="34" t="s">
        <v>240</v>
      </c>
      <c r="C555" s="35" t="s">
        <v>1306</v>
      </c>
      <c r="D555" s="16" t="s">
        <v>7</v>
      </c>
      <c r="E555" s="16" t="s">
        <v>7</v>
      </c>
      <c r="F555" s="35" t="s">
        <v>25</v>
      </c>
      <c r="G555" s="29" t="s">
        <v>19</v>
      </c>
    </row>
    <row r="556" spans="1:7" x14ac:dyDescent="0.3">
      <c r="A556" s="12" t="s">
        <v>1279</v>
      </c>
      <c r="B556" s="34" t="s">
        <v>240</v>
      </c>
      <c r="C556" s="34" t="s">
        <v>710</v>
      </c>
      <c r="D556" s="15" t="s">
        <v>7</v>
      </c>
      <c r="E556" s="15" t="s">
        <v>7</v>
      </c>
      <c r="F556" s="34" t="s">
        <v>250</v>
      </c>
      <c r="G556" s="27" t="s">
        <v>250</v>
      </c>
    </row>
    <row r="557" spans="1:7" x14ac:dyDescent="0.3">
      <c r="A557" s="10" t="s">
        <v>1279</v>
      </c>
      <c r="B557" s="35" t="s">
        <v>240</v>
      </c>
      <c r="C557" s="35" t="s">
        <v>704</v>
      </c>
      <c r="D557" s="16" t="s">
        <v>7</v>
      </c>
      <c r="E557" s="16" t="s">
        <v>7</v>
      </c>
      <c r="F557" s="35" t="s">
        <v>25</v>
      </c>
      <c r="G557" s="29"/>
    </row>
    <row r="558" spans="1:7" x14ac:dyDescent="0.3">
      <c r="A558" s="12" t="s">
        <v>1279</v>
      </c>
      <c r="B558" s="34" t="s">
        <v>240</v>
      </c>
      <c r="C558" s="34" t="s">
        <v>1201</v>
      </c>
      <c r="D558" s="15" t="s">
        <v>7</v>
      </c>
      <c r="E558" s="15" t="s">
        <v>7</v>
      </c>
      <c r="F558" s="34" t="s">
        <v>548</v>
      </c>
      <c r="G558" s="27"/>
    </row>
    <row r="559" spans="1:7" x14ac:dyDescent="0.3">
      <c r="A559" s="10" t="s">
        <v>1279</v>
      </c>
      <c r="B559" s="35" t="s">
        <v>240</v>
      </c>
      <c r="C559" s="35" t="s">
        <v>705</v>
      </c>
      <c r="D559" s="16" t="s">
        <v>7</v>
      </c>
      <c r="E559" s="16" t="s">
        <v>7</v>
      </c>
      <c r="F559" s="35" t="s">
        <v>47</v>
      </c>
      <c r="G559" s="29"/>
    </row>
    <row r="560" spans="1:7" x14ac:dyDescent="0.3">
      <c r="A560" s="12" t="s">
        <v>1279</v>
      </c>
      <c r="B560" s="34" t="s">
        <v>240</v>
      </c>
      <c r="C560" s="34" t="s">
        <v>550</v>
      </c>
      <c r="D560" s="15" t="s">
        <v>537</v>
      </c>
      <c r="E560" s="15" t="s">
        <v>7</v>
      </c>
      <c r="F560" s="34" t="s">
        <v>172</v>
      </c>
      <c r="G560" s="27" t="s">
        <v>172</v>
      </c>
    </row>
    <row r="561" spans="1:7" x14ac:dyDescent="0.3">
      <c r="A561" s="10" t="s">
        <v>1279</v>
      </c>
      <c r="B561" s="35" t="s">
        <v>240</v>
      </c>
      <c r="C561" s="35" t="s">
        <v>551</v>
      </c>
      <c r="D561" s="16" t="s">
        <v>537</v>
      </c>
      <c r="E561" s="16" t="s">
        <v>537</v>
      </c>
      <c r="F561" s="35" t="s">
        <v>174</v>
      </c>
      <c r="G561" s="29" t="s">
        <v>174</v>
      </c>
    </row>
    <row r="562" spans="1:7" x14ac:dyDescent="0.3">
      <c r="A562" s="12" t="s">
        <v>1279</v>
      </c>
      <c r="B562" s="34" t="s">
        <v>240</v>
      </c>
      <c r="C562" s="34" t="s">
        <v>552</v>
      </c>
      <c r="D562" s="15" t="s">
        <v>537</v>
      </c>
      <c r="E562" s="15" t="s">
        <v>537</v>
      </c>
      <c r="F562" s="34" t="s">
        <v>38</v>
      </c>
      <c r="G562" s="27" t="s">
        <v>38</v>
      </c>
    </row>
    <row r="563" spans="1:7" x14ac:dyDescent="0.3">
      <c r="A563" s="10" t="s">
        <v>1279</v>
      </c>
      <c r="B563" s="35" t="s">
        <v>240</v>
      </c>
      <c r="C563" s="35" t="s">
        <v>934</v>
      </c>
      <c r="D563" s="16" t="s">
        <v>537</v>
      </c>
      <c r="E563" s="16" t="s">
        <v>537</v>
      </c>
      <c r="F563" s="35" t="s">
        <v>18</v>
      </c>
      <c r="G563" s="29" t="s">
        <v>18</v>
      </c>
    </row>
    <row r="564" spans="1:7" x14ac:dyDescent="0.3">
      <c r="A564" s="12" t="s">
        <v>1279</v>
      </c>
      <c r="B564" s="34" t="s">
        <v>240</v>
      </c>
      <c r="C564" s="34" t="s">
        <v>1048</v>
      </c>
      <c r="D564" s="15" t="s">
        <v>537</v>
      </c>
      <c r="E564" s="15" t="s">
        <v>537</v>
      </c>
      <c r="F564" s="34" t="s">
        <v>45</v>
      </c>
      <c r="G564" s="27" t="s">
        <v>45</v>
      </c>
    </row>
    <row r="565" spans="1:7" x14ac:dyDescent="0.3">
      <c r="A565" s="10" t="s">
        <v>1279</v>
      </c>
      <c r="B565" s="35" t="s">
        <v>240</v>
      </c>
      <c r="C565" s="35" t="s">
        <v>1046</v>
      </c>
      <c r="D565" s="16" t="s">
        <v>7</v>
      </c>
      <c r="E565" s="16" t="s">
        <v>7</v>
      </c>
      <c r="F565" s="35" t="s">
        <v>46</v>
      </c>
      <c r="G565" s="29" t="s">
        <v>46</v>
      </c>
    </row>
    <row r="566" spans="1:7" x14ac:dyDescent="0.3">
      <c r="A566" s="12" t="s">
        <v>1279</v>
      </c>
      <c r="B566" s="34" t="s">
        <v>240</v>
      </c>
      <c r="C566" s="34" t="s">
        <v>1047</v>
      </c>
      <c r="D566" s="15" t="s">
        <v>7</v>
      </c>
      <c r="E566" s="15" t="s">
        <v>7</v>
      </c>
      <c r="F566" s="34" t="s">
        <v>50</v>
      </c>
      <c r="G566" s="27" t="s">
        <v>50</v>
      </c>
    </row>
    <row r="567" spans="1:7" x14ac:dyDescent="0.3">
      <c r="A567" s="10" t="s">
        <v>1279</v>
      </c>
      <c r="B567" s="35" t="s">
        <v>103</v>
      </c>
      <c r="C567" s="35" t="s">
        <v>104</v>
      </c>
      <c r="D567" s="16" t="s">
        <v>7</v>
      </c>
      <c r="E567" s="16" t="s">
        <v>7</v>
      </c>
      <c r="F567" s="35" t="s">
        <v>97</v>
      </c>
      <c r="G567" s="29"/>
    </row>
    <row r="568" spans="1:7" x14ac:dyDescent="0.3">
      <c r="A568" s="12" t="s">
        <v>1279</v>
      </c>
      <c r="B568" s="34" t="s">
        <v>103</v>
      </c>
      <c r="C568" s="34" t="s">
        <v>684</v>
      </c>
      <c r="D568" s="15" t="s">
        <v>7</v>
      </c>
      <c r="E568" s="15" t="s">
        <v>7</v>
      </c>
      <c r="F568" s="34" t="s">
        <v>615</v>
      </c>
      <c r="G568" s="27"/>
    </row>
    <row r="569" spans="1:7" x14ac:dyDescent="0.3">
      <c r="A569" s="10" t="s">
        <v>1279</v>
      </c>
      <c r="B569" s="35" t="s">
        <v>103</v>
      </c>
      <c r="C569" s="35" t="s">
        <v>235</v>
      </c>
      <c r="D569" s="16" t="s">
        <v>7</v>
      </c>
      <c r="E569" s="16" t="s">
        <v>7</v>
      </c>
      <c r="F569" s="35" t="s">
        <v>25</v>
      </c>
      <c r="G569" s="29"/>
    </row>
    <row r="570" spans="1:7" x14ac:dyDescent="0.3">
      <c r="A570" s="12" t="s">
        <v>1279</v>
      </c>
      <c r="B570" s="34" t="s">
        <v>103</v>
      </c>
      <c r="C570" s="34" t="s">
        <v>236</v>
      </c>
      <c r="D570" s="15" t="s">
        <v>7</v>
      </c>
      <c r="E570" s="15" t="s">
        <v>7</v>
      </c>
      <c r="F570" s="34" t="s">
        <v>25</v>
      </c>
      <c r="G570" s="27"/>
    </row>
    <row r="571" spans="1:7" x14ac:dyDescent="0.3">
      <c r="A571" s="10" t="s">
        <v>1279</v>
      </c>
      <c r="B571" s="35" t="s">
        <v>103</v>
      </c>
      <c r="C571" s="35" t="s">
        <v>443</v>
      </c>
      <c r="D571" s="16" t="s">
        <v>7</v>
      </c>
      <c r="E571" s="16" t="s">
        <v>7</v>
      </c>
      <c r="F571" s="35" t="s">
        <v>97</v>
      </c>
      <c r="G571" s="29"/>
    </row>
    <row r="572" spans="1:7" x14ac:dyDescent="0.3">
      <c r="A572" s="12" t="s">
        <v>1279</v>
      </c>
      <c r="B572" s="34" t="s">
        <v>103</v>
      </c>
      <c r="C572" s="34" t="s">
        <v>444</v>
      </c>
      <c r="D572" s="15" t="s">
        <v>7</v>
      </c>
      <c r="E572" s="15" t="s">
        <v>7</v>
      </c>
      <c r="F572" s="34" t="s">
        <v>97</v>
      </c>
      <c r="G572" s="27"/>
    </row>
    <row r="573" spans="1:7" x14ac:dyDescent="0.3">
      <c r="A573" s="10" t="s">
        <v>1279</v>
      </c>
      <c r="B573" s="35" t="s">
        <v>103</v>
      </c>
      <c r="C573" s="35" t="s">
        <v>445</v>
      </c>
      <c r="D573" s="16" t="s">
        <v>7</v>
      </c>
      <c r="E573" s="16" t="s">
        <v>7</v>
      </c>
      <c r="F573" s="35" t="s">
        <v>25</v>
      </c>
      <c r="G573" s="29"/>
    </row>
    <row r="574" spans="1:7" x14ac:dyDescent="0.3">
      <c r="A574" s="12" t="s">
        <v>1279</v>
      </c>
      <c r="B574" s="34" t="s">
        <v>103</v>
      </c>
      <c r="C574" s="34" t="s">
        <v>105</v>
      </c>
      <c r="D574" s="15" t="s">
        <v>7</v>
      </c>
      <c r="E574" s="15" t="s">
        <v>7</v>
      </c>
      <c r="F574" s="34" t="s">
        <v>97</v>
      </c>
      <c r="G574" s="27"/>
    </row>
    <row r="575" spans="1:7" x14ac:dyDescent="0.3">
      <c r="A575" s="10" t="s">
        <v>1279</v>
      </c>
      <c r="B575" s="35" t="s">
        <v>103</v>
      </c>
      <c r="C575" s="35" t="s">
        <v>106</v>
      </c>
      <c r="D575" s="16" t="s">
        <v>7</v>
      </c>
      <c r="E575" s="16" t="s">
        <v>7</v>
      </c>
      <c r="F575" s="35" t="s">
        <v>25</v>
      </c>
      <c r="G575" s="29"/>
    </row>
    <row r="576" spans="1:7" x14ac:dyDescent="0.3">
      <c r="A576" s="12" t="s">
        <v>1279</v>
      </c>
      <c r="B576" s="34" t="s">
        <v>103</v>
      </c>
      <c r="C576" s="34" t="s">
        <v>237</v>
      </c>
      <c r="D576" s="15" t="s">
        <v>7</v>
      </c>
      <c r="E576" s="15" t="s">
        <v>7</v>
      </c>
      <c r="F576" s="34" t="s">
        <v>25</v>
      </c>
      <c r="G576" s="27"/>
    </row>
    <row r="577" spans="1:7" x14ac:dyDescent="0.3">
      <c r="A577" s="10" t="s">
        <v>1279</v>
      </c>
      <c r="B577" s="35" t="s">
        <v>103</v>
      </c>
      <c r="C577" s="35" t="s">
        <v>238</v>
      </c>
      <c r="D577" s="16" t="s">
        <v>7</v>
      </c>
      <c r="E577" s="16" t="s">
        <v>7</v>
      </c>
      <c r="F577" s="35" t="s">
        <v>25</v>
      </c>
      <c r="G577" s="29"/>
    </row>
    <row r="578" spans="1:7" x14ac:dyDescent="0.3">
      <c r="A578" s="12" t="s">
        <v>1279</v>
      </c>
      <c r="B578" s="34" t="s">
        <v>103</v>
      </c>
      <c r="C578" s="34" t="s">
        <v>239</v>
      </c>
      <c r="D578" s="15" t="s">
        <v>7</v>
      </c>
      <c r="E578" s="15" t="s">
        <v>7</v>
      </c>
      <c r="F578" s="34" t="s">
        <v>25</v>
      </c>
      <c r="G578" s="27"/>
    </row>
    <row r="579" spans="1:7" x14ac:dyDescent="0.3">
      <c r="A579" s="10" t="s">
        <v>1279</v>
      </c>
      <c r="B579" s="35" t="s">
        <v>103</v>
      </c>
      <c r="C579" s="35" t="s">
        <v>107</v>
      </c>
      <c r="D579" s="16" t="s">
        <v>7</v>
      </c>
      <c r="E579" s="16" t="s">
        <v>7</v>
      </c>
      <c r="F579" s="35" t="s">
        <v>45</v>
      </c>
      <c r="G579" s="29"/>
    </row>
    <row r="580" spans="1:7" x14ac:dyDescent="0.3">
      <c r="A580" s="12" t="s">
        <v>1279</v>
      </c>
      <c r="B580" s="34" t="s">
        <v>103</v>
      </c>
      <c r="C580" s="34" t="s">
        <v>251</v>
      </c>
      <c r="D580" s="15" t="s">
        <v>7</v>
      </c>
      <c r="E580" s="15" t="s">
        <v>7</v>
      </c>
      <c r="F580" s="34" t="s">
        <v>250</v>
      </c>
      <c r="G580" s="27" t="s">
        <v>250</v>
      </c>
    </row>
    <row r="581" spans="1:7" x14ac:dyDescent="0.3">
      <c r="A581" s="10" t="s">
        <v>1279</v>
      </c>
      <c r="B581" s="35" t="s">
        <v>240</v>
      </c>
      <c r="C581" s="35" t="s">
        <v>252</v>
      </c>
      <c r="D581" s="16" t="s">
        <v>7</v>
      </c>
      <c r="E581" s="16" t="s">
        <v>7</v>
      </c>
      <c r="F581" s="35" t="s">
        <v>250</v>
      </c>
      <c r="G581" s="29" t="s">
        <v>250</v>
      </c>
    </row>
    <row r="582" spans="1:7" x14ac:dyDescent="0.3">
      <c r="A582" s="12" t="s">
        <v>1279</v>
      </c>
      <c r="B582" s="34" t="s">
        <v>240</v>
      </c>
      <c r="C582" s="34" t="s">
        <v>614</v>
      </c>
      <c r="D582" s="15" t="s">
        <v>537</v>
      </c>
      <c r="E582" s="15" t="s">
        <v>7</v>
      </c>
      <c r="F582" s="34" t="s">
        <v>615</v>
      </c>
      <c r="G582" s="48" t="s">
        <v>45</v>
      </c>
    </row>
    <row r="583" spans="1:7" x14ac:dyDescent="0.3">
      <c r="A583" s="10" t="s">
        <v>1279</v>
      </c>
      <c r="B583" s="35" t="s">
        <v>240</v>
      </c>
      <c r="C583" s="35" t="s">
        <v>949</v>
      </c>
      <c r="D583" s="16" t="s">
        <v>537</v>
      </c>
      <c r="E583" s="16" t="s">
        <v>7</v>
      </c>
      <c r="F583" s="35" t="s">
        <v>261</v>
      </c>
      <c r="G583" s="29" t="s">
        <v>955</v>
      </c>
    </row>
    <row r="584" spans="1:7" x14ac:dyDescent="0.3">
      <c r="A584" s="12" t="s">
        <v>1279</v>
      </c>
      <c r="B584" s="34" t="s">
        <v>240</v>
      </c>
      <c r="C584" s="34" t="s">
        <v>950</v>
      </c>
      <c r="D584" s="15" t="s">
        <v>537</v>
      </c>
      <c r="E584" s="15" t="s">
        <v>7</v>
      </c>
      <c r="F584" s="34" t="s">
        <v>628</v>
      </c>
      <c r="G584" s="27" t="s">
        <v>956</v>
      </c>
    </row>
    <row r="585" spans="1:7" x14ac:dyDescent="0.3">
      <c r="A585" s="10" t="s">
        <v>1279</v>
      </c>
      <c r="B585" s="35" t="s">
        <v>240</v>
      </c>
      <c r="C585" s="35" t="s">
        <v>951</v>
      </c>
      <c r="D585" s="16" t="s">
        <v>537</v>
      </c>
      <c r="E585" s="16" t="s">
        <v>7</v>
      </c>
      <c r="F585" s="35" t="s">
        <v>581</v>
      </c>
      <c r="G585" s="29" t="s">
        <v>957</v>
      </c>
    </row>
    <row r="586" spans="1:7" x14ac:dyDescent="0.3">
      <c r="A586" s="12" t="s">
        <v>1279</v>
      </c>
      <c r="B586" s="34" t="s">
        <v>240</v>
      </c>
      <c r="C586" s="34" t="s">
        <v>1256</v>
      </c>
      <c r="D586" s="15" t="s">
        <v>537</v>
      </c>
      <c r="E586" s="15" t="s">
        <v>7</v>
      </c>
      <c r="F586" s="34" t="s">
        <v>97</v>
      </c>
      <c r="G586" s="27" t="s">
        <v>97</v>
      </c>
    </row>
    <row r="587" spans="1:7" x14ac:dyDescent="0.3">
      <c r="A587" s="10" t="s">
        <v>1279</v>
      </c>
      <c r="B587" s="35" t="s">
        <v>530</v>
      </c>
      <c r="C587" s="35" t="s">
        <v>531</v>
      </c>
      <c r="D587" s="16" t="s">
        <v>7</v>
      </c>
      <c r="E587" s="16" t="s">
        <v>7</v>
      </c>
      <c r="F587" s="35" t="s">
        <v>10</v>
      </c>
      <c r="G587" s="29"/>
    </row>
    <row r="588" spans="1:7" x14ac:dyDescent="0.3">
      <c r="A588" s="12" t="s">
        <v>1279</v>
      </c>
      <c r="B588" s="34" t="s">
        <v>530</v>
      </c>
      <c r="C588" s="34" t="s">
        <v>532</v>
      </c>
      <c r="D588" s="15" t="s">
        <v>7</v>
      </c>
      <c r="E588" s="15" t="s">
        <v>7</v>
      </c>
      <c r="F588" s="34" t="s">
        <v>10</v>
      </c>
      <c r="G588" s="27"/>
    </row>
    <row r="589" spans="1:7" x14ac:dyDescent="0.3">
      <c r="A589" s="10" t="s">
        <v>1279</v>
      </c>
      <c r="B589" s="35" t="s">
        <v>428</v>
      </c>
      <c r="C589" s="35" t="s">
        <v>1250</v>
      </c>
      <c r="D589" s="16" t="s">
        <v>7</v>
      </c>
      <c r="E589" s="16" t="s">
        <v>7</v>
      </c>
      <c r="F589" s="35" t="s">
        <v>19</v>
      </c>
      <c r="G589" s="29" t="s">
        <v>19</v>
      </c>
    </row>
    <row r="590" spans="1:7" x14ac:dyDescent="0.3">
      <c r="A590" s="12" t="s">
        <v>1279</v>
      </c>
      <c r="B590" s="34" t="s">
        <v>428</v>
      </c>
      <c r="C590" s="34" t="s">
        <v>429</v>
      </c>
      <c r="D590" s="15" t="s">
        <v>7</v>
      </c>
      <c r="E590" s="15" t="s">
        <v>7</v>
      </c>
      <c r="F590" s="34" t="s">
        <v>55</v>
      </c>
      <c r="G590" s="27" t="s">
        <v>55</v>
      </c>
    </row>
    <row r="591" spans="1:7" x14ac:dyDescent="0.3">
      <c r="A591" s="10" t="s">
        <v>1279</v>
      </c>
      <c r="B591" s="32" t="s">
        <v>190</v>
      </c>
      <c r="C591" s="28" t="s">
        <v>442</v>
      </c>
      <c r="D591" s="14" t="s">
        <v>7</v>
      </c>
      <c r="E591" s="14" t="s">
        <v>7</v>
      </c>
      <c r="F591" s="32" t="s">
        <v>25</v>
      </c>
      <c r="G591" s="33" t="s">
        <v>25</v>
      </c>
    </row>
    <row r="592" spans="1:7" x14ac:dyDescent="0.3">
      <c r="A592" s="12" t="s">
        <v>1279</v>
      </c>
      <c r="B592" s="30" t="s">
        <v>190</v>
      </c>
      <c r="C592" s="26" t="s">
        <v>217</v>
      </c>
      <c r="D592" s="13" t="s">
        <v>7</v>
      </c>
      <c r="E592" s="13" t="s">
        <v>7</v>
      </c>
      <c r="F592" s="30" t="s">
        <v>25</v>
      </c>
      <c r="G592" s="31" t="s">
        <v>25</v>
      </c>
    </row>
    <row r="593" spans="1:7" x14ac:dyDescent="0.3">
      <c r="A593" s="10" t="s">
        <v>1279</v>
      </c>
      <c r="B593" s="32" t="s">
        <v>190</v>
      </c>
      <c r="C593" s="28" t="s">
        <v>218</v>
      </c>
      <c r="D593" s="14" t="s">
        <v>7</v>
      </c>
      <c r="E593" s="14" t="s">
        <v>7</v>
      </c>
      <c r="F593" s="32" t="s">
        <v>160</v>
      </c>
      <c r="G593" s="33" t="s">
        <v>159</v>
      </c>
    </row>
    <row r="594" spans="1:7" x14ac:dyDescent="0.3">
      <c r="A594" s="12" t="s">
        <v>1279</v>
      </c>
      <c r="B594" s="30" t="s">
        <v>190</v>
      </c>
      <c r="C594" s="26" t="s">
        <v>571</v>
      </c>
      <c r="D594" s="13" t="s">
        <v>7</v>
      </c>
      <c r="E594" s="13" t="s">
        <v>7</v>
      </c>
      <c r="F594" s="30" t="s">
        <v>97</v>
      </c>
      <c r="G594" s="31"/>
    </row>
    <row r="595" spans="1:7" x14ac:dyDescent="0.3">
      <c r="A595" s="10" t="s">
        <v>1279</v>
      </c>
      <c r="B595" s="32" t="s">
        <v>190</v>
      </c>
      <c r="C595" s="28" t="s">
        <v>520</v>
      </c>
      <c r="D595" s="14" t="s">
        <v>7</v>
      </c>
      <c r="E595" s="14" t="s">
        <v>7</v>
      </c>
      <c r="F595" s="32" t="s">
        <v>25</v>
      </c>
      <c r="G595" s="33" t="s">
        <v>25</v>
      </c>
    </row>
    <row r="596" spans="1:7" x14ac:dyDescent="0.3">
      <c r="A596" s="12" t="s">
        <v>1279</v>
      </c>
      <c r="B596" s="30" t="s">
        <v>109</v>
      </c>
      <c r="C596" s="30" t="s">
        <v>284</v>
      </c>
      <c r="D596" s="13" t="s">
        <v>7</v>
      </c>
      <c r="E596" s="13" t="s">
        <v>7</v>
      </c>
      <c r="F596" s="34" t="s">
        <v>45</v>
      </c>
      <c r="G596" s="27" t="s">
        <v>45</v>
      </c>
    </row>
    <row r="597" spans="1:7" x14ac:dyDescent="0.3">
      <c r="A597" s="10" t="s">
        <v>1279</v>
      </c>
      <c r="B597" s="32" t="s">
        <v>109</v>
      </c>
      <c r="C597" s="32" t="s">
        <v>267</v>
      </c>
      <c r="D597" s="14" t="s">
        <v>7</v>
      </c>
      <c r="E597" s="14" t="s">
        <v>7</v>
      </c>
      <c r="F597" s="35" t="s">
        <v>46</v>
      </c>
      <c r="G597" s="29" t="s">
        <v>46</v>
      </c>
    </row>
    <row r="598" spans="1:7" x14ac:dyDescent="0.3">
      <c r="A598" s="12" t="s">
        <v>1279</v>
      </c>
      <c r="B598" s="30" t="s">
        <v>109</v>
      </c>
      <c r="C598" s="30" t="s">
        <v>268</v>
      </c>
      <c r="D598" s="13" t="s">
        <v>7</v>
      </c>
      <c r="E598" s="13" t="s">
        <v>7</v>
      </c>
      <c r="F598" s="34" t="s">
        <v>435</v>
      </c>
      <c r="G598" s="27" t="s">
        <v>435</v>
      </c>
    </row>
    <row r="599" spans="1:7" ht="18.75" customHeight="1" x14ac:dyDescent="0.3">
      <c r="A599" s="10" t="s">
        <v>1279</v>
      </c>
      <c r="B599" s="32" t="s">
        <v>109</v>
      </c>
      <c r="C599" s="32" t="s">
        <v>269</v>
      </c>
      <c r="D599" s="14" t="s">
        <v>7</v>
      </c>
      <c r="E599" s="14" t="s">
        <v>7</v>
      </c>
      <c r="F599" s="35" t="s">
        <v>47</v>
      </c>
      <c r="G599" s="29" t="s">
        <v>435</v>
      </c>
    </row>
    <row r="600" spans="1:7" x14ac:dyDescent="0.3">
      <c r="A600" s="12" t="s">
        <v>1279</v>
      </c>
      <c r="B600" s="30" t="s">
        <v>109</v>
      </c>
      <c r="C600" s="30" t="s">
        <v>259</v>
      </c>
      <c r="D600" s="13" t="s">
        <v>7</v>
      </c>
      <c r="E600" s="13" t="s">
        <v>7</v>
      </c>
      <c r="F600" s="34" t="s">
        <v>47</v>
      </c>
      <c r="G600" s="27" t="s">
        <v>47</v>
      </c>
    </row>
    <row r="601" spans="1:7" x14ac:dyDescent="0.3">
      <c r="A601" s="10" t="s">
        <v>1279</v>
      </c>
      <c r="B601" s="32" t="s">
        <v>109</v>
      </c>
      <c r="C601" s="32" t="s">
        <v>260</v>
      </c>
      <c r="D601" s="14" t="s">
        <v>7</v>
      </c>
      <c r="E601" s="14" t="s">
        <v>7</v>
      </c>
      <c r="F601" s="35" t="s">
        <v>261</v>
      </c>
      <c r="G601" s="29" t="s">
        <v>261</v>
      </c>
    </row>
    <row r="602" spans="1:7" x14ac:dyDescent="0.3">
      <c r="A602" s="12" t="s">
        <v>1279</v>
      </c>
      <c r="B602" s="34" t="s">
        <v>109</v>
      </c>
      <c r="C602" s="30" t="s">
        <v>629</v>
      </c>
      <c r="D602" s="15" t="s">
        <v>7</v>
      </c>
      <c r="E602" s="15" t="s">
        <v>7</v>
      </c>
      <c r="F602" s="34" t="s">
        <v>19</v>
      </c>
      <c r="G602" s="27" t="s">
        <v>19</v>
      </c>
    </row>
    <row r="603" spans="1:7" x14ac:dyDescent="0.3">
      <c r="A603" s="10" t="s">
        <v>1279</v>
      </c>
      <c r="B603" s="35" t="s">
        <v>109</v>
      </c>
      <c r="C603" s="32" t="s">
        <v>270</v>
      </c>
      <c r="D603" s="16" t="s">
        <v>7</v>
      </c>
      <c r="E603" s="16" t="s">
        <v>7</v>
      </c>
      <c r="F603" s="35" t="s">
        <v>19</v>
      </c>
      <c r="G603" s="29" t="s">
        <v>19</v>
      </c>
    </row>
    <row r="604" spans="1:7" x14ac:dyDescent="0.3">
      <c r="A604" s="12" t="s">
        <v>1279</v>
      </c>
      <c r="B604" s="34" t="s">
        <v>109</v>
      </c>
      <c r="C604" s="30" t="s">
        <v>267</v>
      </c>
      <c r="D604" s="15" t="s">
        <v>7</v>
      </c>
      <c r="E604" s="15" t="s">
        <v>7</v>
      </c>
      <c r="F604" s="34" t="s">
        <v>19</v>
      </c>
      <c r="G604" s="27" t="s">
        <v>19</v>
      </c>
    </row>
    <row r="605" spans="1:7" x14ac:dyDescent="0.3">
      <c r="A605" s="10" t="s">
        <v>1279</v>
      </c>
      <c r="B605" s="35" t="s">
        <v>109</v>
      </c>
      <c r="C605" s="32" t="s">
        <v>268</v>
      </c>
      <c r="D605" s="16" t="s">
        <v>7</v>
      </c>
      <c r="E605" s="16" t="s">
        <v>7</v>
      </c>
      <c r="F605" s="35" t="s">
        <v>19</v>
      </c>
      <c r="G605" s="29" t="s">
        <v>19</v>
      </c>
    </row>
    <row r="606" spans="1:7" x14ac:dyDescent="0.3">
      <c r="A606" s="12" t="s">
        <v>1279</v>
      </c>
      <c r="B606" s="34" t="s">
        <v>109</v>
      </c>
      <c r="C606" s="30" t="s">
        <v>269</v>
      </c>
      <c r="D606" s="15" t="s">
        <v>7</v>
      </c>
      <c r="E606" s="15" t="s">
        <v>7</v>
      </c>
      <c r="F606" s="34" t="s">
        <v>19</v>
      </c>
      <c r="G606" s="27" t="s">
        <v>19</v>
      </c>
    </row>
    <row r="607" spans="1:7" x14ac:dyDescent="0.3">
      <c r="A607" s="10" t="s">
        <v>1279</v>
      </c>
      <c r="B607" s="35" t="s">
        <v>109</v>
      </c>
      <c r="C607" s="35" t="s">
        <v>259</v>
      </c>
      <c r="D607" s="16" t="s">
        <v>7</v>
      </c>
      <c r="E607" s="16" t="s">
        <v>7</v>
      </c>
      <c r="F607" s="35" t="s">
        <v>19</v>
      </c>
      <c r="G607" s="29" t="s">
        <v>19</v>
      </c>
    </row>
    <row r="608" spans="1:7" x14ac:dyDescent="0.3">
      <c r="A608" s="12" t="s">
        <v>1279</v>
      </c>
      <c r="B608" s="34" t="s">
        <v>109</v>
      </c>
      <c r="C608" s="34" t="s">
        <v>260</v>
      </c>
      <c r="D608" s="15" t="s">
        <v>7</v>
      </c>
      <c r="E608" s="15" t="s">
        <v>7</v>
      </c>
      <c r="F608" s="34" t="s">
        <v>19</v>
      </c>
      <c r="G608" s="27" t="s">
        <v>19</v>
      </c>
    </row>
    <row r="609" spans="1:7" x14ac:dyDescent="0.3">
      <c r="A609" s="12" t="s">
        <v>1279</v>
      </c>
      <c r="B609" s="34" t="s">
        <v>109</v>
      </c>
      <c r="C609" s="34" t="s">
        <v>1332</v>
      </c>
      <c r="D609" s="15" t="s">
        <v>7</v>
      </c>
      <c r="E609" s="15" t="s">
        <v>7</v>
      </c>
      <c r="F609" s="34" t="s">
        <v>55</v>
      </c>
      <c r="G609" s="27" t="s">
        <v>55</v>
      </c>
    </row>
    <row r="610" spans="1:7" x14ac:dyDescent="0.3">
      <c r="A610" s="10" t="s">
        <v>1279</v>
      </c>
      <c r="B610" s="35" t="s">
        <v>109</v>
      </c>
      <c r="C610" s="32" t="s">
        <v>630</v>
      </c>
      <c r="D610" s="16" t="s">
        <v>7</v>
      </c>
      <c r="E610" s="16" t="s">
        <v>7</v>
      </c>
      <c r="F610" s="35" t="s">
        <v>19</v>
      </c>
      <c r="G610" s="29" t="s">
        <v>19</v>
      </c>
    </row>
    <row r="611" spans="1:7" x14ac:dyDescent="0.3">
      <c r="A611" s="12" t="s">
        <v>1279</v>
      </c>
      <c r="B611" s="34" t="s">
        <v>109</v>
      </c>
      <c r="C611" s="30" t="s">
        <v>631</v>
      </c>
      <c r="D611" s="15" t="s">
        <v>7</v>
      </c>
      <c r="E611" s="15" t="s">
        <v>7</v>
      </c>
      <c r="F611" s="34" t="s">
        <v>19</v>
      </c>
      <c r="G611" s="27" t="s">
        <v>19</v>
      </c>
    </row>
    <row r="612" spans="1:7" x14ac:dyDescent="0.3">
      <c r="A612" s="10" t="s">
        <v>1279</v>
      </c>
      <c r="B612" s="35" t="s">
        <v>109</v>
      </c>
      <c r="C612" s="32" t="s">
        <v>632</v>
      </c>
      <c r="D612" s="16" t="s">
        <v>7</v>
      </c>
      <c r="E612" s="16" t="s">
        <v>7</v>
      </c>
      <c r="F612" s="35" t="s">
        <v>19</v>
      </c>
      <c r="G612" s="29" t="s">
        <v>19</v>
      </c>
    </row>
    <row r="613" spans="1:7" x14ac:dyDescent="0.3">
      <c r="A613" s="12" t="s">
        <v>1279</v>
      </c>
      <c r="B613" s="34" t="s">
        <v>109</v>
      </c>
      <c r="C613" s="30" t="s">
        <v>633</v>
      </c>
      <c r="D613" s="15" t="s">
        <v>7</v>
      </c>
      <c r="E613" s="15" t="s">
        <v>7</v>
      </c>
      <c r="F613" s="34" t="s">
        <v>19</v>
      </c>
      <c r="G613" s="27" t="s">
        <v>19</v>
      </c>
    </row>
    <row r="614" spans="1:7" x14ac:dyDescent="0.3">
      <c r="A614" s="10" t="s">
        <v>1279</v>
      </c>
      <c r="B614" s="35" t="s">
        <v>109</v>
      </c>
      <c r="C614" s="32" t="s">
        <v>634</v>
      </c>
      <c r="D614" s="16" t="s">
        <v>7</v>
      </c>
      <c r="E614" s="16" t="s">
        <v>7</v>
      </c>
      <c r="F614" s="35" t="s">
        <v>19</v>
      </c>
      <c r="G614" s="29" t="s">
        <v>19</v>
      </c>
    </row>
    <row r="615" spans="1:7" x14ac:dyDescent="0.3">
      <c r="A615" s="12" t="s">
        <v>1279</v>
      </c>
      <c r="B615" s="34" t="s">
        <v>109</v>
      </c>
      <c r="C615" s="30" t="s">
        <v>635</v>
      </c>
      <c r="D615" s="15" t="s">
        <v>7</v>
      </c>
      <c r="E615" s="15" t="s">
        <v>7</v>
      </c>
      <c r="F615" s="34" t="s">
        <v>19</v>
      </c>
      <c r="G615" s="27" t="s">
        <v>19</v>
      </c>
    </row>
    <row r="616" spans="1:7" x14ac:dyDescent="0.3">
      <c r="A616" s="10" t="s">
        <v>1279</v>
      </c>
      <c r="B616" s="35" t="s">
        <v>109</v>
      </c>
      <c r="C616" s="32" t="s">
        <v>636</v>
      </c>
      <c r="D616" s="16" t="s">
        <v>7</v>
      </c>
      <c r="E616" s="16" t="s">
        <v>7</v>
      </c>
      <c r="F616" s="35" t="s">
        <v>19</v>
      </c>
      <c r="G616" s="29" t="s">
        <v>19</v>
      </c>
    </row>
    <row r="617" spans="1:7" x14ac:dyDescent="0.3">
      <c r="A617" s="12" t="s">
        <v>1279</v>
      </c>
      <c r="B617" s="34" t="s">
        <v>109</v>
      </c>
      <c r="C617" s="30" t="s">
        <v>637</v>
      </c>
      <c r="D617" s="15" t="s">
        <v>7</v>
      </c>
      <c r="E617" s="15" t="s">
        <v>7</v>
      </c>
      <c r="F617" s="34" t="s">
        <v>19</v>
      </c>
      <c r="G617" s="27" t="s">
        <v>19</v>
      </c>
    </row>
    <row r="618" spans="1:7" x14ac:dyDescent="0.3">
      <c r="A618" s="10" t="s">
        <v>1279</v>
      </c>
      <c r="B618" s="35" t="s">
        <v>109</v>
      </c>
      <c r="C618" s="32" t="s">
        <v>638</v>
      </c>
      <c r="D618" s="16" t="s">
        <v>7</v>
      </c>
      <c r="E618" s="16" t="s">
        <v>7</v>
      </c>
      <c r="F618" s="35" t="s">
        <v>19</v>
      </c>
      <c r="G618" s="29" t="s">
        <v>19</v>
      </c>
    </row>
    <row r="619" spans="1:7" x14ac:dyDescent="0.3">
      <c r="A619" s="12" t="s">
        <v>1279</v>
      </c>
      <c r="B619" s="34" t="s">
        <v>109</v>
      </c>
      <c r="C619" s="30" t="s">
        <v>639</v>
      </c>
      <c r="D619" s="15" t="s">
        <v>7</v>
      </c>
      <c r="E619" s="15" t="s">
        <v>7</v>
      </c>
      <c r="F619" s="34" t="s">
        <v>19</v>
      </c>
      <c r="G619" s="27" t="s">
        <v>19</v>
      </c>
    </row>
    <row r="620" spans="1:7" x14ac:dyDescent="0.3">
      <c r="A620" s="10" t="s">
        <v>1279</v>
      </c>
      <c r="B620" s="35" t="s">
        <v>109</v>
      </c>
      <c r="C620" s="32" t="s">
        <v>640</v>
      </c>
      <c r="D620" s="16" t="s">
        <v>7</v>
      </c>
      <c r="E620" s="16" t="s">
        <v>7</v>
      </c>
      <c r="F620" s="35" t="s">
        <v>19</v>
      </c>
      <c r="G620" s="29" t="s">
        <v>19</v>
      </c>
    </row>
    <row r="621" spans="1:7" x14ac:dyDescent="0.3">
      <c r="A621" s="12" t="s">
        <v>1279</v>
      </c>
      <c r="B621" s="34" t="s">
        <v>109</v>
      </c>
      <c r="C621" s="30" t="s">
        <v>641</v>
      </c>
      <c r="D621" s="15" t="s">
        <v>7</v>
      </c>
      <c r="E621" s="15" t="s">
        <v>7</v>
      </c>
      <c r="F621" s="34" t="s">
        <v>19</v>
      </c>
      <c r="G621" s="27" t="s">
        <v>19</v>
      </c>
    </row>
    <row r="622" spans="1:7" x14ac:dyDescent="0.3">
      <c r="A622" s="10" t="s">
        <v>1279</v>
      </c>
      <c r="B622" s="35" t="s">
        <v>109</v>
      </c>
      <c r="C622" s="32" t="s">
        <v>642</v>
      </c>
      <c r="D622" s="16" t="s">
        <v>7</v>
      </c>
      <c r="E622" s="16" t="s">
        <v>7</v>
      </c>
      <c r="F622" s="35" t="s">
        <v>19</v>
      </c>
      <c r="G622" s="29" t="s">
        <v>19</v>
      </c>
    </row>
    <row r="623" spans="1:7" x14ac:dyDescent="0.3">
      <c r="A623" s="12" t="s">
        <v>1279</v>
      </c>
      <c r="B623" s="34" t="s">
        <v>109</v>
      </c>
      <c r="C623" s="30" t="s">
        <v>643</v>
      </c>
      <c r="D623" s="15" t="s">
        <v>7</v>
      </c>
      <c r="E623" s="15" t="s">
        <v>7</v>
      </c>
      <c r="F623" s="34" t="s">
        <v>19</v>
      </c>
      <c r="G623" s="27" t="s">
        <v>19</v>
      </c>
    </row>
    <row r="624" spans="1:7" x14ac:dyDescent="0.3">
      <c r="A624" s="10" t="s">
        <v>1279</v>
      </c>
      <c r="B624" s="35" t="s">
        <v>109</v>
      </c>
      <c r="C624" s="32" t="s">
        <v>941</v>
      </c>
      <c r="D624" s="16" t="s">
        <v>7</v>
      </c>
      <c r="E624" s="16" t="s">
        <v>7</v>
      </c>
      <c r="F624" s="35" t="s">
        <v>548</v>
      </c>
      <c r="G624" s="29" t="s">
        <v>55</v>
      </c>
    </row>
    <row r="625" spans="1:7" x14ac:dyDescent="0.3">
      <c r="A625" s="12" t="s">
        <v>1279</v>
      </c>
      <c r="B625" s="34" t="s">
        <v>109</v>
      </c>
      <c r="C625" s="34" t="s">
        <v>114</v>
      </c>
      <c r="D625" s="15" t="s">
        <v>7</v>
      </c>
      <c r="E625" s="15" t="s">
        <v>7</v>
      </c>
      <c r="F625" s="34" t="s">
        <v>160</v>
      </c>
      <c r="G625" s="27" t="s">
        <v>159</v>
      </c>
    </row>
    <row r="626" spans="1:7" x14ac:dyDescent="0.3">
      <c r="A626" s="10" t="s">
        <v>1279</v>
      </c>
      <c r="B626" s="35" t="s">
        <v>109</v>
      </c>
      <c r="C626" s="35" t="s">
        <v>395</v>
      </c>
      <c r="D626" s="16" t="s">
        <v>7</v>
      </c>
      <c r="E626" s="16" t="s">
        <v>7</v>
      </c>
      <c r="F626" s="35" t="s">
        <v>160</v>
      </c>
      <c r="G626" s="29" t="s">
        <v>159</v>
      </c>
    </row>
    <row r="627" spans="1:7" x14ac:dyDescent="0.3">
      <c r="A627" s="12" t="s">
        <v>1279</v>
      </c>
      <c r="B627" s="34" t="s">
        <v>109</v>
      </c>
      <c r="C627" s="34" t="s">
        <v>395</v>
      </c>
      <c r="D627" s="15" t="s">
        <v>7</v>
      </c>
      <c r="E627" s="15" t="s">
        <v>7</v>
      </c>
      <c r="F627" s="34" t="s">
        <v>25</v>
      </c>
      <c r="G627" s="27" t="s">
        <v>10</v>
      </c>
    </row>
    <row r="628" spans="1:7" x14ac:dyDescent="0.3">
      <c r="A628" s="10" t="s">
        <v>1279</v>
      </c>
      <c r="B628" s="35" t="s">
        <v>109</v>
      </c>
      <c r="C628" s="38" t="s">
        <v>1060</v>
      </c>
      <c r="D628" s="16" t="s">
        <v>7</v>
      </c>
      <c r="E628" s="16" t="s">
        <v>7</v>
      </c>
      <c r="F628" s="35" t="s">
        <v>97</v>
      </c>
      <c r="G628" s="29" t="s">
        <v>97</v>
      </c>
    </row>
    <row r="629" spans="1:7" x14ac:dyDescent="0.3">
      <c r="A629" s="12" t="s">
        <v>1279</v>
      </c>
      <c r="B629" s="34" t="s">
        <v>109</v>
      </c>
      <c r="C629" s="39" t="s">
        <v>1061</v>
      </c>
      <c r="D629" s="15" t="s">
        <v>7</v>
      </c>
      <c r="E629" s="15" t="s">
        <v>7</v>
      </c>
      <c r="F629" s="34" t="s">
        <v>97</v>
      </c>
      <c r="G629" s="27" t="s">
        <v>97</v>
      </c>
    </row>
    <row r="630" spans="1:7" x14ac:dyDescent="0.3">
      <c r="A630" s="12" t="s">
        <v>1279</v>
      </c>
      <c r="B630" s="34" t="s">
        <v>109</v>
      </c>
      <c r="C630" s="39" t="s">
        <v>1295</v>
      </c>
      <c r="D630" s="15" t="s">
        <v>7</v>
      </c>
      <c r="E630" s="15" t="s">
        <v>7</v>
      </c>
      <c r="F630" s="34" t="s">
        <v>97</v>
      </c>
      <c r="G630" s="27" t="s">
        <v>97</v>
      </c>
    </row>
    <row r="631" spans="1:7" x14ac:dyDescent="0.3">
      <c r="A631" s="12" t="s">
        <v>1279</v>
      </c>
      <c r="B631" s="34" t="s">
        <v>109</v>
      </c>
      <c r="C631" s="39" t="s">
        <v>1296</v>
      </c>
      <c r="D631" s="15" t="s">
        <v>7</v>
      </c>
      <c r="E631" s="15" t="s">
        <v>7</v>
      </c>
      <c r="F631" s="34" t="s">
        <v>97</v>
      </c>
      <c r="G631" s="27" t="s">
        <v>97</v>
      </c>
    </row>
    <row r="632" spans="1:7" x14ac:dyDescent="0.3">
      <c r="A632" s="10" t="s">
        <v>1279</v>
      </c>
      <c r="B632" s="32" t="s">
        <v>109</v>
      </c>
      <c r="C632" s="32" t="s">
        <v>1027</v>
      </c>
      <c r="D632" s="14" t="s">
        <v>7</v>
      </c>
      <c r="E632" s="14" t="s">
        <v>7</v>
      </c>
      <c r="F632" s="35" t="s">
        <v>67</v>
      </c>
      <c r="G632" s="29" t="s">
        <v>67</v>
      </c>
    </row>
    <row r="633" spans="1:7" x14ac:dyDescent="0.3">
      <c r="A633" s="12" t="s">
        <v>1279</v>
      </c>
      <c r="B633" s="30" t="s">
        <v>109</v>
      </c>
      <c r="C633" s="30" t="s">
        <v>1028</v>
      </c>
      <c r="D633" s="13" t="s">
        <v>7</v>
      </c>
      <c r="E633" s="13" t="s">
        <v>7</v>
      </c>
      <c r="F633" s="34" t="s">
        <v>261</v>
      </c>
      <c r="G633" s="27" t="s">
        <v>261</v>
      </c>
    </row>
    <row r="634" spans="1:7" x14ac:dyDescent="0.3">
      <c r="A634" s="10" t="s">
        <v>1279</v>
      </c>
      <c r="B634" s="32" t="s">
        <v>109</v>
      </c>
      <c r="C634" s="32" t="s">
        <v>1029</v>
      </c>
      <c r="D634" s="14" t="s">
        <v>7</v>
      </c>
      <c r="E634" s="14" t="s">
        <v>7</v>
      </c>
      <c r="F634" s="35" t="s">
        <v>628</v>
      </c>
      <c r="G634" s="29" t="s">
        <v>628</v>
      </c>
    </row>
    <row r="635" spans="1:7" x14ac:dyDescent="0.3">
      <c r="A635" s="12" t="s">
        <v>1279</v>
      </c>
      <c r="B635" s="30" t="s">
        <v>109</v>
      </c>
      <c r="C635" s="30" t="s">
        <v>1030</v>
      </c>
      <c r="D635" s="13" t="s">
        <v>7</v>
      </c>
      <c r="E635" s="13" t="s">
        <v>7</v>
      </c>
      <c r="F635" s="34" t="s">
        <v>859</v>
      </c>
      <c r="G635" s="27" t="s">
        <v>859</v>
      </c>
    </row>
    <row r="636" spans="1:7" x14ac:dyDescent="0.3">
      <c r="A636" s="10" t="s">
        <v>1279</v>
      </c>
      <c r="B636" s="35" t="s">
        <v>109</v>
      </c>
      <c r="C636" s="35" t="s">
        <v>110</v>
      </c>
      <c r="D636" s="16" t="s">
        <v>7</v>
      </c>
      <c r="E636" s="16" t="s">
        <v>7</v>
      </c>
      <c r="F636" s="35" t="s">
        <v>19</v>
      </c>
      <c r="G636" s="29"/>
    </row>
    <row r="637" spans="1:7" x14ac:dyDescent="0.3">
      <c r="A637" s="12" t="s">
        <v>1279</v>
      </c>
      <c r="B637" s="34" t="s">
        <v>109</v>
      </c>
      <c r="C637" s="34" t="s">
        <v>111</v>
      </c>
      <c r="D637" s="15" t="s">
        <v>7</v>
      </c>
      <c r="E637" s="15" t="s">
        <v>7</v>
      </c>
      <c r="F637" s="34" t="s">
        <v>18</v>
      </c>
      <c r="G637" s="27"/>
    </row>
    <row r="638" spans="1:7" x14ac:dyDescent="0.3">
      <c r="A638" s="10" t="s">
        <v>1279</v>
      </c>
      <c r="B638" s="35" t="s">
        <v>109</v>
      </c>
      <c r="C638" s="35" t="s">
        <v>112</v>
      </c>
      <c r="D638" s="16" t="s">
        <v>7</v>
      </c>
      <c r="E638" s="16" t="s">
        <v>7</v>
      </c>
      <c r="F638" s="35" t="s">
        <v>19</v>
      </c>
      <c r="G638" s="29"/>
    </row>
    <row r="639" spans="1:7" x14ac:dyDescent="0.3">
      <c r="A639" s="12" t="s">
        <v>1279</v>
      </c>
      <c r="B639" s="34" t="s">
        <v>109</v>
      </c>
      <c r="C639" s="34" t="s">
        <v>113</v>
      </c>
      <c r="D639" s="15" t="s">
        <v>7</v>
      </c>
      <c r="E639" s="15" t="s">
        <v>7</v>
      </c>
      <c r="F639" s="34" t="s">
        <v>19</v>
      </c>
      <c r="G639" s="27"/>
    </row>
    <row r="640" spans="1:7" x14ac:dyDescent="0.3">
      <c r="A640" s="10" t="s">
        <v>1279</v>
      </c>
      <c r="B640" s="35" t="s">
        <v>109</v>
      </c>
      <c r="C640" s="35" t="s">
        <v>359</v>
      </c>
      <c r="D640" s="16" t="s">
        <v>7</v>
      </c>
      <c r="E640" s="16" t="s">
        <v>7</v>
      </c>
      <c r="F640" s="35" t="s">
        <v>18</v>
      </c>
      <c r="G640" s="29"/>
    </row>
    <row r="641" spans="1:7" x14ac:dyDescent="0.3">
      <c r="A641" s="12" t="s">
        <v>1279</v>
      </c>
      <c r="B641" s="30" t="s">
        <v>24</v>
      </c>
      <c r="C641" s="30" t="s">
        <v>306</v>
      </c>
      <c r="D641" s="13" t="s">
        <v>7</v>
      </c>
      <c r="E641" s="13" t="s">
        <v>7</v>
      </c>
      <c r="F641" s="30" t="s">
        <v>243</v>
      </c>
      <c r="G641" s="27" t="s">
        <v>27</v>
      </c>
    </row>
    <row r="642" spans="1:7" x14ac:dyDescent="0.3">
      <c r="A642" s="10" t="s">
        <v>1279</v>
      </c>
      <c r="B642" s="32" t="s">
        <v>24</v>
      </c>
      <c r="C642" s="32" t="s">
        <v>307</v>
      </c>
      <c r="D642" s="14" t="s">
        <v>7</v>
      </c>
      <c r="E642" s="14" t="s">
        <v>7</v>
      </c>
      <c r="F642" s="32" t="s">
        <v>243</v>
      </c>
      <c r="G642" s="29" t="s">
        <v>28</v>
      </c>
    </row>
    <row r="643" spans="1:7" x14ac:dyDescent="0.3">
      <c r="A643" s="12" t="s">
        <v>1279</v>
      </c>
      <c r="B643" s="30" t="s">
        <v>24</v>
      </c>
      <c r="C643" s="30" t="s">
        <v>308</v>
      </c>
      <c r="D643" s="13" t="s">
        <v>7</v>
      </c>
      <c r="E643" s="13" t="s">
        <v>7</v>
      </c>
      <c r="F643" s="30" t="s">
        <v>244</v>
      </c>
      <c r="G643" s="27" t="s">
        <v>28</v>
      </c>
    </row>
    <row r="644" spans="1:7" x14ac:dyDescent="0.3">
      <c r="A644" s="10" t="s">
        <v>1279</v>
      </c>
      <c r="B644" s="32" t="s">
        <v>24</v>
      </c>
      <c r="C644" s="32" t="s">
        <v>309</v>
      </c>
      <c r="D644" s="14" t="s">
        <v>7</v>
      </c>
      <c r="E644" s="14" t="s">
        <v>7</v>
      </c>
      <c r="F644" s="32" t="s">
        <v>244</v>
      </c>
      <c r="G644" s="29" t="s">
        <v>28</v>
      </c>
    </row>
    <row r="645" spans="1:7" x14ac:dyDescent="0.3">
      <c r="A645" s="12" t="s">
        <v>1279</v>
      </c>
      <c r="B645" s="30" t="s">
        <v>24</v>
      </c>
      <c r="C645" s="30" t="s">
        <v>310</v>
      </c>
      <c r="D645" s="13" t="s">
        <v>7</v>
      </c>
      <c r="E645" s="13" t="s">
        <v>7</v>
      </c>
      <c r="F645" s="30" t="s">
        <v>246</v>
      </c>
      <c r="G645" s="27" t="s">
        <v>241</v>
      </c>
    </row>
    <row r="646" spans="1:7" x14ac:dyDescent="0.3">
      <c r="A646" s="10" t="s">
        <v>1279</v>
      </c>
      <c r="B646" s="32" t="s">
        <v>24</v>
      </c>
      <c r="C646" s="32" t="s">
        <v>311</v>
      </c>
      <c r="D646" s="14" t="s">
        <v>7</v>
      </c>
      <c r="E646" s="14" t="s">
        <v>7</v>
      </c>
      <c r="F646" s="32" t="s">
        <v>246</v>
      </c>
      <c r="G646" s="29" t="s">
        <v>241</v>
      </c>
    </row>
    <row r="647" spans="1:7" x14ac:dyDescent="0.3">
      <c r="A647" s="12" t="s">
        <v>1279</v>
      </c>
      <c r="B647" s="30" t="s">
        <v>24</v>
      </c>
      <c r="C647" s="30" t="s">
        <v>312</v>
      </c>
      <c r="D647" s="13" t="s">
        <v>7</v>
      </c>
      <c r="E647" s="13" t="s">
        <v>7</v>
      </c>
      <c r="F647" s="30" t="s">
        <v>245</v>
      </c>
      <c r="G647" s="27" t="s">
        <v>241</v>
      </c>
    </row>
    <row r="648" spans="1:7" x14ac:dyDescent="0.3">
      <c r="A648" s="10" t="s">
        <v>1279</v>
      </c>
      <c r="B648" s="32" t="s">
        <v>24</v>
      </c>
      <c r="C648" s="32" t="s">
        <v>313</v>
      </c>
      <c r="D648" s="14" t="s">
        <v>7</v>
      </c>
      <c r="E648" s="14" t="s">
        <v>7</v>
      </c>
      <c r="F648" s="32" t="s">
        <v>245</v>
      </c>
      <c r="G648" s="29" t="s">
        <v>241</v>
      </c>
    </row>
    <row r="649" spans="1:7" x14ac:dyDescent="0.3">
      <c r="A649" s="12" t="s">
        <v>1279</v>
      </c>
      <c r="B649" s="30" t="s">
        <v>24</v>
      </c>
      <c r="C649" s="30" t="s">
        <v>314</v>
      </c>
      <c r="D649" s="13" t="s">
        <v>7</v>
      </c>
      <c r="E649" s="13" t="s">
        <v>7</v>
      </c>
      <c r="F649" s="30" t="s">
        <v>292</v>
      </c>
      <c r="G649" s="27" t="s">
        <v>29</v>
      </c>
    </row>
    <row r="650" spans="1:7" x14ac:dyDescent="0.3">
      <c r="A650" s="10" t="s">
        <v>1279</v>
      </c>
      <c r="B650" s="32" t="s">
        <v>24</v>
      </c>
      <c r="C650" s="32" t="s">
        <v>315</v>
      </c>
      <c r="D650" s="14" t="s">
        <v>7</v>
      </c>
      <c r="E650" s="14" t="s">
        <v>7</v>
      </c>
      <c r="F650" s="32" t="s">
        <v>292</v>
      </c>
      <c r="G650" s="29" t="s">
        <v>29</v>
      </c>
    </row>
    <row r="651" spans="1:7" x14ac:dyDescent="0.3">
      <c r="A651" s="12" t="s">
        <v>1279</v>
      </c>
      <c r="B651" s="30" t="s">
        <v>24</v>
      </c>
      <c r="C651" s="30" t="s">
        <v>316</v>
      </c>
      <c r="D651" s="13" t="s">
        <v>7</v>
      </c>
      <c r="E651" s="13" t="s">
        <v>7</v>
      </c>
      <c r="F651" s="30" t="s">
        <v>247</v>
      </c>
      <c r="G651" s="27" t="s">
        <v>29</v>
      </c>
    </row>
    <row r="652" spans="1:7" x14ac:dyDescent="0.3">
      <c r="A652" s="10" t="s">
        <v>1279</v>
      </c>
      <c r="B652" s="32" t="s">
        <v>24</v>
      </c>
      <c r="C652" s="32" t="s">
        <v>317</v>
      </c>
      <c r="D652" s="14" t="s">
        <v>7</v>
      </c>
      <c r="E652" s="14" t="s">
        <v>7</v>
      </c>
      <c r="F652" s="32" t="s">
        <v>247</v>
      </c>
      <c r="G652" s="29" t="s">
        <v>29</v>
      </c>
    </row>
    <row r="653" spans="1:7" x14ac:dyDescent="0.3">
      <c r="A653" s="12" t="s">
        <v>1279</v>
      </c>
      <c r="B653" s="30" t="s">
        <v>24</v>
      </c>
      <c r="C653" s="30" t="s">
        <v>318</v>
      </c>
      <c r="D653" s="13" t="s">
        <v>7</v>
      </c>
      <c r="E653" s="13" t="s">
        <v>7</v>
      </c>
      <c r="F653" s="30" t="s">
        <v>247</v>
      </c>
      <c r="G653" s="27" t="s">
        <v>29</v>
      </c>
    </row>
    <row r="654" spans="1:7" x14ac:dyDescent="0.3">
      <c r="A654" s="10" t="s">
        <v>1279</v>
      </c>
      <c r="B654" s="32" t="s">
        <v>24</v>
      </c>
      <c r="C654" s="32" t="s">
        <v>1083</v>
      </c>
      <c r="D654" s="14" t="s">
        <v>7</v>
      </c>
      <c r="E654" s="14" t="s">
        <v>7</v>
      </c>
      <c r="F654" s="32" t="s">
        <v>244</v>
      </c>
      <c r="G654" s="29"/>
    </row>
    <row r="655" spans="1:7" x14ac:dyDescent="0.3">
      <c r="A655" s="12" t="s">
        <v>1279</v>
      </c>
      <c r="B655" s="30" t="s">
        <v>24</v>
      </c>
      <c r="C655" s="30" t="s">
        <v>1084</v>
      </c>
      <c r="D655" s="13" t="s">
        <v>7</v>
      </c>
      <c r="E655" s="13" t="s">
        <v>7</v>
      </c>
      <c r="F655" s="30" t="s">
        <v>245</v>
      </c>
      <c r="G655" s="27"/>
    </row>
    <row r="656" spans="1:7" x14ac:dyDescent="0.3">
      <c r="A656" s="10" t="s">
        <v>1279</v>
      </c>
      <c r="B656" s="32" t="s">
        <v>24</v>
      </c>
      <c r="C656" s="32" t="s">
        <v>1085</v>
      </c>
      <c r="D656" s="14" t="s">
        <v>7</v>
      </c>
      <c r="E656" s="14" t="s">
        <v>7</v>
      </c>
      <c r="F656" s="32" t="s">
        <v>292</v>
      </c>
      <c r="G656" s="29"/>
    </row>
    <row r="657" spans="1:7" x14ac:dyDescent="0.3">
      <c r="A657" s="12" t="s">
        <v>1279</v>
      </c>
      <c r="B657" s="30" t="s">
        <v>24</v>
      </c>
      <c r="C657" s="30" t="s">
        <v>1086</v>
      </c>
      <c r="D657" s="13" t="s">
        <v>7</v>
      </c>
      <c r="E657" s="13" t="s">
        <v>7</v>
      </c>
      <c r="F657" s="30" t="s">
        <v>292</v>
      </c>
      <c r="G657" s="27"/>
    </row>
    <row r="658" spans="1:7" x14ac:dyDescent="0.3">
      <c r="A658" s="10" t="s">
        <v>1279</v>
      </c>
      <c r="B658" s="32" t="s">
        <v>24</v>
      </c>
      <c r="C658" s="32" t="s">
        <v>1087</v>
      </c>
      <c r="D658" s="14" t="s">
        <v>7</v>
      </c>
      <c r="E658" s="14" t="s">
        <v>7</v>
      </c>
      <c r="F658" s="32" t="s">
        <v>247</v>
      </c>
      <c r="G658" s="29"/>
    </row>
    <row r="659" spans="1:7" x14ac:dyDescent="0.3">
      <c r="A659" s="12" t="s">
        <v>1279</v>
      </c>
      <c r="B659" s="30" t="s">
        <v>24</v>
      </c>
      <c r="C659" s="30" t="s">
        <v>1088</v>
      </c>
      <c r="D659" s="13" t="s">
        <v>7</v>
      </c>
      <c r="E659" s="13" t="s">
        <v>7</v>
      </c>
      <c r="F659" s="30" t="s">
        <v>247</v>
      </c>
      <c r="G659" s="27"/>
    </row>
    <row r="660" spans="1:7" x14ac:dyDescent="0.3">
      <c r="A660" s="10" t="s">
        <v>1279</v>
      </c>
      <c r="B660" s="32" t="s">
        <v>24</v>
      </c>
      <c r="C660" s="32" t="s">
        <v>1089</v>
      </c>
      <c r="D660" s="14" t="s">
        <v>7</v>
      </c>
      <c r="E660" s="14" t="s">
        <v>7</v>
      </c>
      <c r="F660" s="32" t="s">
        <v>247</v>
      </c>
      <c r="G660" s="29"/>
    </row>
    <row r="661" spans="1:7" x14ac:dyDescent="0.3">
      <c r="A661" s="12" t="s">
        <v>1279</v>
      </c>
      <c r="B661" s="30" t="s">
        <v>24</v>
      </c>
      <c r="C661" s="30" t="s">
        <v>319</v>
      </c>
      <c r="D661" s="13" t="s">
        <v>7</v>
      </c>
      <c r="E661" s="13" t="s">
        <v>7</v>
      </c>
      <c r="F661" s="30" t="s">
        <v>242</v>
      </c>
      <c r="G661" s="31" t="s">
        <v>27</v>
      </c>
    </row>
    <row r="662" spans="1:7" x14ac:dyDescent="0.3">
      <c r="A662" s="10" t="s">
        <v>1279</v>
      </c>
      <c r="B662" s="32" t="s">
        <v>24</v>
      </c>
      <c r="C662" s="32" t="s">
        <v>320</v>
      </c>
      <c r="D662" s="14" t="s">
        <v>7</v>
      </c>
      <c r="E662" s="14" t="s">
        <v>7</v>
      </c>
      <c r="F662" s="32" t="s">
        <v>242</v>
      </c>
      <c r="G662" s="33" t="s">
        <v>27</v>
      </c>
    </row>
    <row r="663" spans="1:7" x14ac:dyDescent="0.3">
      <c r="A663" s="12" t="s">
        <v>1279</v>
      </c>
      <c r="B663" s="30" t="s">
        <v>24</v>
      </c>
      <c r="C663" s="30" t="s">
        <v>321</v>
      </c>
      <c r="D663" s="13" t="s">
        <v>7</v>
      </c>
      <c r="E663" s="13" t="s">
        <v>7</v>
      </c>
      <c r="F663" s="30" t="s">
        <v>242</v>
      </c>
      <c r="G663" s="31" t="s">
        <v>27</v>
      </c>
    </row>
    <row r="664" spans="1:7" x14ac:dyDescent="0.3">
      <c r="A664" s="10" t="s">
        <v>1279</v>
      </c>
      <c r="B664" s="32" t="s">
        <v>24</v>
      </c>
      <c r="C664" s="32" t="s">
        <v>322</v>
      </c>
      <c r="D664" s="14" t="s">
        <v>7</v>
      </c>
      <c r="E664" s="14" t="s">
        <v>7</v>
      </c>
      <c r="F664" s="32" t="s">
        <v>243</v>
      </c>
      <c r="G664" s="33" t="s">
        <v>27</v>
      </c>
    </row>
    <row r="665" spans="1:7" x14ac:dyDescent="0.3">
      <c r="A665" s="12" t="s">
        <v>1279</v>
      </c>
      <c r="B665" s="30" t="s">
        <v>24</v>
      </c>
      <c r="C665" s="30" t="s">
        <v>323</v>
      </c>
      <c r="D665" s="13" t="s">
        <v>7</v>
      </c>
      <c r="E665" s="13" t="s">
        <v>7</v>
      </c>
      <c r="F665" s="30" t="s">
        <v>243</v>
      </c>
      <c r="G665" s="31" t="s">
        <v>28</v>
      </c>
    </row>
    <row r="666" spans="1:7" x14ac:dyDescent="0.3">
      <c r="A666" s="10" t="s">
        <v>1279</v>
      </c>
      <c r="B666" s="32" t="s">
        <v>24</v>
      </c>
      <c r="C666" s="32" t="s">
        <v>324</v>
      </c>
      <c r="D666" s="14" t="s">
        <v>7</v>
      </c>
      <c r="E666" s="14" t="s">
        <v>7</v>
      </c>
      <c r="F666" s="32" t="s">
        <v>244</v>
      </c>
      <c r="G666" s="33" t="s">
        <v>28</v>
      </c>
    </row>
    <row r="667" spans="1:7" x14ac:dyDescent="0.3">
      <c r="A667" s="12" t="s">
        <v>1279</v>
      </c>
      <c r="B667" s="30" t="s">
        <v>24</v>
      </c>
      <c r="C667" s="30" t="s">
        <v>325</v>
      </c>
      <c r="D667" s="13" t="s">
        <v>7</v>
      </c>
      <c r="E667" s="13" t="s">
        <v>7</v>
      </c>
      <c r="F667" s="30" t="s">
        <v>244</v>
      </c>
      <c r="G667" s="31" t="s">
        <v>28</v>
      </c>
    </row>
    <row r="668" spans="1:7" x14ac:dyDescent="0.3">
      <c r="A668" s="10" t="s">
        <v>1279</v>
      </c>
      <c r="B668" s="32" t="s">
        <v>24</v>
      </c>
      <c r="C668" s="32" t="s">
        <v>326</v>
      </c>
      <c r="D668" s="14" t="s">
        <v>7</v>
      </c>
      <c r="E668" s="14" t="s">
        <v>7</v>
      </c>
      <c r="F668" s="32" t="s">
        <v>246</v>
      </c>
      <c r="G668" s="33" t="s">
        <v>241</v>
      </c>
    </row>
    <row r="669" spans="1:7" x14ac:dyDescent="0.3">
      <c r="A669" s="12" t="s">
        <v>1279</v>
      </c>
      <c r="B669" s="30" t="s">
        <v>24</v>
      </c>
      <c r="C669" s="30" t="s">
        <v>327</v>
      </c>
      <c r="D669" s="13" t="s">
        <v>7</v>
      </c>
      <c r="E669" s="13" t="s">
        <v>7</v>
      </c>
      <c r="F669" s="30" t="s">
        <v>246</v>
      </c>
      <c r="G669" s="31" t="s">
        <v>241</v>
      </c>
    </row>
    <row r="670" spans="1:7" x14ac:dyDescent="0.3">
      <c r="A670" s="10" t="s">
        <v>1279</v>
      </c>
      <c r="B670" s="32" t="s">
        <v>24</v>
      </c>
      <c r="C670" s="32" t="s">
        <v>328</v>
      </c>
      <c r="D670" s="14" t="s">
        <v>7</v>
      </c>
      <c r="E670" s="14" t="s">
        <v>7</v>
      </c>
      <c r="F670" s="32" t="s">
        <v>246</v>
      </c>
      <c r="G670" s="33" t="s">
        <v>29</v>
      </c>
    </row>
    <row r="671" spans="1:7" x14ac:dyDescent="0.3">
      <c r="A671" s="12" t="s">
        <v>1279</v>
      </c>
      <c r="B671" s="30" t="s">
        <v>24</v>
      </c>
      <c r="C671" s="30" t="s">
        <v>329</v>
      </c>
      <c r="D671" s="13" t="s">
        <v>7</v>
      </c>
      <c r="E671" s="13" t="s">
        <v>7</v>
      </c>
      <c r="F671" s="30" t="s">
        <v>245</v>
      </c>
      <c r="G671" s="31" t="s">
        <v>29</v>
      </c>
    </row>
    <row r="672" spans="1:7" x14ac:dyDescent="0.3">
      <c r="A672" s="10" t="s">
        <v>1279</v>
      </c>
      <c r="B672" s="32" t="s">
        <v>24</v>
      </c>
      <c r="C672" s="32" t="s">
        <v>330</v>
      </c>
      <c r="D672" s="14" t="s">
        <v>7</v>
      </c>
      <c r="E672" s="14" t="s">
        <v>7</v>
      </c>
      <c r="F672" s="32" t="s">
        <v>245</v>
      </c>
      <c r="G672" s="33" t="s">
        <v>29</v>
      </c>
    </row>
    <row r="673" spans="1:7" x14ac:dyDescent="0.3">
      <c r="A673" s="12" t="s">
        <v>1279</v>
      </c>
      <c r="B673" s="30" t="s">
        <v>24</v>
      </c>
      <c r="C673" s="30" t="s">
        <v>331</v>
      </c>
      <c r="D673" s="13" t="s">
        <v>7</v>
      </c>
      <c r="E673" s="13" t="s">
        <v>7</v>
      </c>
      <c r="F673" s="30" t="s">
        <v>292</v>
      </c>
      <c r="G673" s="31" t="s">
        <v>29</v>
      </c>
    </row>
    <row r="674" spans="1:7" x14ac:dyDescent="0.3">
      <c r="A674" s="10" t="s">
        <v>1279</v>
      </c>
      <c r="B674" s="32" t="s">
        <v>24</v>
      </c>
      <c r="C674" s="32" t="s">
        <v>332</v>
      </c>
      <c r="D674" s="14" t="s">
        <v>7</v>
      </c>
      <c r="E674" s="14" t="s">
        <v>7</v>
      </c>
      <c r="F674" s="32" t="s">
        <v>292</v>
      </c>
      <c r="G674" s="33" t="s">
        <v>29</v>
      </c>
    </row>
    <row r="675" spans="1:7" x14ac:dyDescent="0.3">
      <c r="A675" s="12" t="s">
        <v>1279</v>
      </c>
      <c r="B675" s="30" t="s">
        <v>24</v>
      </c>
      <c r="C675" s="30" t="s">
        <v>333</v>
      </c>
      <c r="D675" s="13" t="s">
        <v>7</v>
      </c>
      <c r="E675" s="13" t="s">
        <v>7</v>
      </c>
      <c r="F675" s="30" t="s">
        <v>247</v>
      </c>
      <c r="G675" s="31" t="s">
        <v>29</v>
      </c>
    </row>
    <row r="676" spans="1:7" x14ac:dyDescent="0.3">
      <c r="A676" s="10" t="s">
        <v>1279</v>
      </c>
      <c r="B676" s="32" t="s">
        <v>24</v>
      </c>
      <c r="C676" s="32" t="s">
        <v>334</v>
      </c>
      <c r="D676" s="14" t="s">
        <v>7</v>
      </c>
      <c r="E676" s="14" t="s">
        <v>7</v>
      </c>
      <c r="F676" s="32" t="s">
        <v>247</v>
      </c>
      <c r="G676" s="33" t="s">
        <v>29</v>
      </c>
    </row>
    <row r="677" spans="1:7" x14ac:dyDescent="0.3">
      <c r="A677" s="12" t="s">
        <v>1279</v>
      </c>
      <c r="B677" s="30" t="s">
        <v>24</v>
      </c>
      <c r="C677" s="30" t="s">
        <v>335</v>
      </c>
      <c r="D677" s="13" t="s">
        <v>7</v>
      </c>
      <c r="E677" s="13" t="s">
        <v>7</v>
      </c>
      <c r="F677" s="30" t="s">
        <v>248</v>
      </c>
      <c r="G677" s="31"/>
    </row>
    <row r="678" spans="1:7" x14ac:dyDescent="0.3">
      <c r="A678" s="10" t="s">
        <v>1279</v>
      </c>
      <c r="B678" s="32" t="s">
        <v>24</v>
      </c>
      <c r="C678" s="32" t="s">
        <v>336</v>
      </c>
      <c r="D678" s="14" t="s">
        <v>7</v>
      </c>
      <c r="E678" s="14" t="s">
        <v>7</v>
      </c>
      <c r="F678" s="32" t="s">
        <v>248</v>
      </c>
      <c r="G678" s="33"/>
    </row>
    <row r="679" spans="1:7" x14ac:dyDescent="0.3">
      <c r="A679" s="12" t="s">
        <v>1279</v>
      </c>
      <c r="B679" s="30" t="s">
        <v>24</v>
      </c>
      <c r="C679" s="30" t="s">
        <v>1096</v>
      </c>
      <c r="D679" s="13" t="s">
        <v>7</v>
      </c>
      <c r="E679" s="13" t="s">
        <v>7</v>
      </c>
      <c r="F679" s="34" t="s">
        <v>10</v>
      </c>
      <c r="G679" s="27" t="s">
        <v>18</v>
      </c>
    </row>
    <row r="680" spans="1:7" x14ac:dyDescent="0.3">
      <c r="A680" s="10" t="s">
        <v>1279</v>
      </c>
      <c r="B680" s="32" t="s">
        <v>24</v>
      </c>
      <c r="C680" s="32" t="s">
        <v>1097</v>
      </c>
      <c r="D680" s="14" t="s">
        <v>7</v>
      </c>
      <c r="E680" s="14" t="s">
        <v>7</v>
      </c>
      <c r="F680" s="32" t="s">
        <v>548</v>
      </c>
      <c r="G680" s="29" t="s">
        <v>19</v>
      </c>
    </row>
    <row r="681" spans="1:7" x14ac:dyDescent="0.3">
      <c r="A681" s="10" t="s">
        <v>1279</v>
      </c>
      <c r="B681" s="32" t="s">
        <v>1307</v>
      </c>
      <c r="C681" s="32" t="s">
        <v>1308</v>
      </c>
      <c r="D681" s="14" t="s">
        <v>7</v>
      </c>
      <c r="E681" s="14" t="s">
        <v>7</v>
      </c>
      <c r="F681" s="32" t="s">
        <v>30</v>
      </c>
      <c r="G681" s="29"/>
    </row>
    <row r="682" spans="1:7" x14ac:dyDescent="0.3">
      <c r="A682" s="12" t="s">
        <v>1279</v>
      </c>
      <c r="B682" s="30" t="s">
        <v>1016</v>
      </c>
      <c r="C682" s="30" t="s">
        <v>1117</v>
      </c>
      <c r="D682" s="13" t="s">
        <v>7</v>
      </c>
      <c r="E682" s="13" t="s">
        <v>7</v>
      </c>
      <c r="F682" s="30" t="s">
        <v>548</v>
      </c>
      <c r="G682" s="31" t="s">
        <v>548</v>
      </c>
    </row>
    <row r="683" spans="1:7" x14ac:dyDescent="0.3">
      <c r="A683" s="10" t="s">
        <v>1279</v>
      </c>
      <c r="B683" s="32" t="s">
        <v>1016</v>
      </c>
      <c r="C683" s="32" t="s">
        <v>1116</v>
      </c>
      <c r="D683" s="14" t="s">
        <v>7</v>
      </c>
      <c r="E683" s="14" t="s">
        <v>7</v>
      </c>
      <c r="F683" s="32" t="s">
        <v>47</v>
      </c>
      <c r="G683" s="33" t="s">
        <v>47</v>
      </c>
    </row>
    <row r="684" spans="1:7" x14ac:dyDescent="0.3">
      <c r="A684" s="12" t="s">
        <v>1279</v>
      </c>
      <c r="B684" s="34" t="s">
        <v>115</v>
      </c>
      <c r="C684" s="34" t="s">
        <v>116</v>
      </c>
      <c r="D684" s="15" t="s">
        <v>7</v>
      </c>
      <c r="E684" s="15" t="s">
        <v>7</v>
      </c>
      <c r="F684" s="34" t="s">
        <v>46</v>
      </c>
      <c r="G684" s="27" t="s">
        <v>117</v>
      </c>
    </row>
    <row r="685" spans="1:7" s="1" customFormat="1" ht="21" x14ac:dyDescent="0.4">
      <c r="A685" s="10" t="s">
        <v>1279</v>
      </c>
      <c r="B685" s="35" t="s">
        <v>118</v>
      </c>
      <c r="C685" s="35" t="s">
        <v>119</v>
      </c>
      <c r="D685" s="16" t="s">
        <v>7</v>
      </c>
      <c r="E685" s="16" t="s">
        <v>7</v>
      </c>
      <c r="F685" s="35" t="s">
        <v>97</v>
      </c>
      <c r="G685" s="35" t="s">
        <v>97</v>
      </c>
    </row>
    <row r="686" spans="1:7" s="1" customFormat="1" ht="21" x14ac:dyDescent="0.4">
      <c r="A686" s="12" t="s">
        <v>1279</v>
      </c>
      <c r="B686" s="34" t="s">
        <v>118</v>
      </c>
      <c r="C686" s="34" t="s">
        <v>120</v>
      </c>
      <c r="D686" s="15" t="s">
        <v>7</v>
      </c>
      <c r="E686" s="15" t="s">
        <v>7</v>
      </c>
      <c r="F686" s="34" t="s">
        <v>46</v>
      </c>
      <c r="G686" s="27" t="s">
        <v>46</v>
      </c>
    </row>
    <row r="687" spans="1:7" s="1" customFormat="1" ht="21" x14ac:dyDescent="0.4">
      <c r="A687" s="10" t="s">
        <v>1279</v>
      </c>
      <c r="B687" s="35" t="s">
        <v>121</v>
      </c>
      <c r="C687" s="35" t="s">
        <v>122</v>
      </c>
      <c r="D687" s="16" t="s">
        <v>7</v>
      </c>
      <c r="E687" s="16" t="s">
        <v>7</v>
      </c>
      <c r="F687" s="35" t="s">
        <v>1293</v>
      </c>
      <c r="G687" s="35" t="s">
        <v>1293</v>
      </c>
    </row>
    <row r="688" spans="1:7" s="1" customFormat="1" ht="21" x14ac:dyDescent="0.4">
      <c r="A688" s="12" t="s">
        <v>1279</v>
      </c>
      <c r="B688" s="34" t="s">
        <v>121</v>
      </c>
      <c r="C688" s="34" t="s">
        <v>123</v>
      </c>
      <c r="D688" s="15" t="s">
        <v>7</v>
      </c>
      <c r="E688" s="15" t="s">
        <v>7</v>
      </c>
      <c r="F688" s="34" t="s">
        <v>25</v>
      </c>
      <c r="G688" s="27" t="s">
        <v>25</v>
      </c>
    </row>
    <row r="689" spans="1:7" s="1" customFormat="1" ht="21" x14ac:dyDescent="0.4">
      <c r="A689" s="10" t="s">
        <v>1279</v>
      </c>
      <c r="B689" s="35" t="s">
        <v>118</v>
      </c>
      <c r="C689" s="35" t="s">
        <v>547</v>
      </c>
      <c r="D689" s="16" t="s">
        <v>7</v>
      </c>
      <c r="E689" s="16" t="s">
        <v>7</v>
      </c>
      <c r="F689" s="35" t="s">
        <v>160</v>
      </c>
      <c r="G689" s="29"/>
    </row>
    <row r="690" spans="1:7" x14ac:dyDescent="0.3">
      <c r="A690" s="12" t="s">
        <v>1279</v>
      </c>
      <c r="B690" s="34" t="s">
        <v>124</v>
      </c>
      <c r="C690" s="34" t="s">
        <v>125</v>
      </c>
      <c r="D690" s="15" t="s">
        <v>7</v>
      </c>
      <c r="E690" s="15" t="s">
        <v>7</v>
      </c>
      <c r="F690" s="34" t="s">
        <v>97</v>
      </c>
      <c r="G690" s="27"/>
    </row>
    <row r="691" spans="1:7" x14ac:dyDescent="0.3">
      <c r="A691" s="10" t="s">
        <v>1279</v>
      </c>
      <c r="B691" s="35" t="s">
        <v>124</v>
      </c>
      <c r="C691" s="35" t="s">
        <v>258</v>
      </c>
      <c r="D691" s="16" t="s">
        <v>7</v>
      </c>
      <c r="E691" s="16" t="s">
        <v>7</v>
      </c>
      <c r="F691" s="35" t="s">
        <v>250</v>
      </c>
      <c r="G691" s="29" t="s">
        <v>250</v>
      </c>
    </row>
    <row r="692" spans="1:7" x14ac:dyDescent="0.3">
      <c r="A692" s="12" t="s">
        <v>1279</v>
      </c>
      <c r="B692" s="34" t="s">
        <v>44</v>
      </c>
      <c r="C692" s="34" t="s">
        <v>402</v>
      </c>
      <c r="D692" s="15" t="s">
        <v>7</v>
      </c>
      <c r="E692" s="15" t="s">
        <v>7</v>
      </c>
      <c r="F692" s="34" t="s">
        <v>25</v>
      </c>
      <c r="G692" s="27" t="s">
        <v>25</v>
      </c>
    </row>
    <row r="693" spans="1:7" x14ac:dyDescent="0.3">
      <c r="A693" s="10" t="s">
        <v>1279</v>
      </c>
      <c r="B693" s="35" t="s">
        <v>44</v>
      </c>
      <c r="C693" s="35" t="s">
        <v>404</v>
      </c>
      <c r="D693" s="16" t="s">
        <v>7</v>
      </c>
      <c r="E693" s="16" t="s">
        <v>7</v>
      </c>
      <c r="F693" s="35" t="s">
        <v>10</v>
      </c>
      <c r="G693" s="29" t="s">
        <v>10</v>
      </c>
    </row>
    <row r="694" spans="1:7" x14ac:dyDescent="0.3">
      <c r="A694" s="12" t="s">
        <v>1279</v>
      </c>
      <c r="B694" s="34" t="s">
        <v>44</v>
      </c>
      <c r="C694" s="34" t="s">
        <v>403</v>
      </c>
      <c r="D694" s="15" t="s">
        <v>7</v>
      </c>
      <c r="E694" s="15" t="s">
        <v>7</v>
      </c>
      <c r="F694" s="34" t="s">
        <v>172</v>
      </c>
      <c r="G694" s="27" t="s">
        <v>172</v>
      </c>
    </row>
    <row r="695" spans="1:7" x14ac:dyDescent="0.3">
      <c r="A695" s="10" t="s">
        <v>1279</v>
      </c>
      <c r="B695" s="35" t="s">
        <v>44</v>
      </c>
      <c r="C695" s="35" t="s">
        <v>126</v>
      </c>
      <c r="D695" s="16" t="s">
        <v>7</v>
      </c>
      <c r="E695" s="16" t="s">
        <v>7</v>
      </c>
      <c r="F695" s="35" t="s">
        <v>45</v>
      </c>
      <c r="G695" s="29"/>
    </row>
    <row r="696" spans="1:7" x14ac:dyDescent="0.3">
      <c r="A696" s="12" t="s">
        <v>1279</v>
      </c>
      <c r="B696" s="34" t="s">
        <v>44</v>
      </c>
      <c r="C696" s="34" t="s">
        <v>127</v>
      </c>
      <c r="D696" s="15" t="s">
        <v>7</v>
      </c>
      <c r="E696" s="15" t="s">
        <v>7</v>
      </c>
      <c r="F696" s="34" t="s">
        <v>46</v>
      </c>
      <c r="G696" s="27"/>
    </row>
    <row r="697" spans="1:7" x14ac:dyDescent="0.3">
      <c r="A697" s="10" t="s">
        <v>1279</v>
      </c>
      <c r="B697" s="35" t="s">
        <v>411</v>
      </c>
      <c r="C697" s="35" t="s">
        <v>412</v>
      </c>
      <c r="D697" s="16" t="s">
        <v>7</v>
      </c>
      <c r="E697" s="16" t="s">
        <v>7</v>
      </c>
      <c r="F697" s="35" t="s">
        <v>10</v>
      </c>
      <c r="G697" s="29" t="s">
        <v>10</v>
      </c>
    </row>
    <row r="698" spans="1:7" x14ac:dyDescent="0.3">
      <c r="A698" s="12" t="s">
        <v>1279</v>
      </c>
      <c r="B698" s="34" t="s">
        <v>411</v>
      </c>
      <c r="C698" s="34" t="s">
        <v>413</v>
      </c>
      <c r="D698" s="15" t="s">
        <v>7</v>
      </c>
      <c r="E698" s="15" t="s">
        <v>7</v>
      </c>
      <c r="F698" s="34" t="s">
        <v>10</v>
      </c>
      <c r="G698" s="27" t="s">
        <v>10</v>
      </c>
    </row>
    <row r="699" spans="1:7" x14ac:dyDescent="0.3">
      <c r="A699" s="10" t="s">
        <v>1279</v>
      </c>
      <c r="B699" s="35" t="s">
        <v>196</v>
      </c>
      <c r="C699" s="35" t="s">
        <v>415</v>
      </c>
      <c r="D699" s="16" t="s">
        <v>7</v>
      </c>
      <c r="E699" s="16" t="s">
        <v>7</v>
      </c>
      <c r="F699" s="35" t="s">
        <v>10</v>
      </c>
      <c r="G699" s="29" t="s">
        <v>10</v>
      </c>
    </row>
    <row r="700" spans="1:7" x14ac:dyDescent="0.3">
      <c r="A700" s="12" t="s">
        <v>1279</v>
      </c>
      <c r="B700" s="34" t="s">
        <v>196</v>
      </c>
      <c r="C700" s="34" t="s">
        <v>197</v>
      </c>
      <c r="D700" s="15" t="s">
        <v>7</v>
      </c>
      <c r="E700" s="15" t="s">
        <v>7</v>
      </c>
      <c r="F700" s="34" t="s">
        <v>10</v>
      </c>
      <c r="G700" s="27" t="s">
        <v>10</v>
      </c>
    </row>
    <row r="701" spans="1:7" x14ac:dyDescent="0.3">
      <c r="A701" s="10" t="s">
        <v>1279</v>
      </c>
      <c r="B701" s="35" t="s">
        <v>196</v>
      </c>
      <c r="C701" s="35" t="s">
        <v>416</v>
      </c>
      <c r="D701" s="16" t="s">
        <v>7</v>
      </c>
      <c r="E701" s="16" t="s">
        <v>7</v>
      </c>
      <c r="F701" s="35" t="s">
        <v>10</v>
      </c>
      <c r="G701" s="29" t="s">
        <v>10</v>
      </c>
    </row>
    <row r="702" spans="1:7" x14ac:dyDescent="0.3">
      <c r="A702" s="12" t="s">
        <v>1279</v>
      </c>
      <c r="B702" s="34" t="s">
        <v>196</v>
      </c>
      <c r="C702" s="34" t="s">
        <v>948</v>
      </c>
      <c r="D702" s="15" t="s">
        <v>7</v>
      </c>
      <c r="E702" s="15" t="s">
        <v>7</v>
      </c>
      <c r="F702" s="34" t="s">
        <v>10</v>
      </c>
      <c r="G702" s="27" t="s">
        <v>10</v>
      </c>
    </row>
    <row r="703" spans="1:7" x14ac:dyDescent="0.3">
      <c r="A703" s="10" t="s">
        <v>1279</v>
      </c>
      <c r="B703" s="35" t="s">
        <v>196</v>
      </c>
      <c r="C703" s="35" t="s">
        <v>565</v>
      </c>
      <c r="D703" s="16" t="s">
        <v>7</v>
      </c>
      <c r="E703" s="16" t="s">
        <v>7</v>
      </c>
      <c r="F703" s="35" t="s">
        <v>172</v>
      </c>
      <c r="G703" s="29" t="s">
        <v>172</v>
      </c>
    </row>
    <row r="704" spans="1:7" x14ac:dyDescent="0.3">
      <c r="A704" s="12" t="s">
        <v>1279</v>
      </c>
      <c r="B704" s="34" t="s">
        <v>196</v>
      </c>
      <c r="C704" s="34" t="s">
        <v>822</v>
      </c>
      <c r="D704" s="15" t="s">
        <v>537</v>
      </c>
      <c r="E704" s="15" t="s">
        <v>7</v>
      </c>
      <c r="F704" s="34" t="s">
        <v>174</v>
      </c>
      <c r="G704" s="27"/>
    </row>
    <row r="705" spans="1:7" x14ac:dyDescent="0.3">
      <c r="A705" s="10" t="s">
        <v>1279</v>
      </c>
      <c r="B705" s="35" t="s">
        <v>196</v>
      </c>
      <c r="C705" s="35" t="s">
        <v>821</v>
      </c>
      <c r="D705" s="16" t="s">
        <v>7</v>
      </c>
      <c r="E705" s="16" t="s">
        <v>7</v>
      </c>
      <c r="F705" s="35" t="s">
        <v>30</v>
      </c>
      <c r="G705" s="29" t="s">
        <v>30</v>
      </c>
    </row>
    <row r="706" spans="1:7" x14ac:dyDescent="0.3">
      <c r="A706" s="12" t="s">
        <v>1279</v>
      </c>
      <c r="B706" s="34" t="s">
        <v>196</v>
      </c>
      <c r="C706" s="34" t="s">
        <v>1120</v>
      </c>
      <c r="D706" s="15" t="s">
        <v>7</v>
      </c>
      <c r="E706" s="15" t="s">
        <v>7</v>
      </c>
      <c r="F706" s="34" t="s">
        <v>10</v>
      </c>
      <c r="G706" s="27" t="s">
        <v>10</v>
      </c>
    </row>
    <row r="707" spans="1:7" x14ac:dyDescent="0.3">
      <c r="A707" s="10" t="s">
        <v>1279</v>
      </c>
      <c r="B707" s="35" t="s">
        <v>128</v>
      </c>
      <c r="C707" s="35" t="s">
        <v>129</v>
      </c>
      <c r="D707" s="16" t="s">
        <v>7</v>
      </c>
      <c r="E707" s="16" t="s">
        <v>7</v>
      </c>
      <c r="F707" s="35" t="s">
        <v>97</v>
      </c>
      <c r="G707" s="29"/>
    </row>
    <row r="708" spans="1:7" x14ac:dyDescent="0.3">
      <c r="A708" s="12" t="s">
        <v>1279</v>
      </c>
      <c r="B708" s="34" t="s">
        <v>128</v>
      </c>
      <c r="C708" s="34" t="s">
        <v>130</v>
      </c>
      <c r="D708" s="15" t="s">
        <v>7</v>
      </c>
      <c r="E708" s="15" t="s">
        <v>7</v>
      </c>
      <c r="F708" s="34" t="s">
        <v>25</v>
      </c>
      <c r="G708" s="27"/>
    </row>
    <row r="709" spans="1:7" x14ac:dyDescent="0.3">
      <c r="A709" s="10" t="s">
        <v>1279</v>
      </c>
      <c r="B709" s="35" t="s">
        <v>128</v>
      </c>
      <c r="C709" s="35" t="s">
        <v>253</v>
      </c>
      <c r="D709" s="16" t="s">
        <v>7</v>
      </c>
      <c r="E709" s="16" t="s">
        <v>7</v>
      </c>
      <c r="F709" s="35" t="s">
        <v>250</v>
      </c>
      <c r="G709" s="29" t="s">
        <v>250</v>
      </c>
    </row>
    <row r="710" spans="1:7" x14ac:dyDescent="0.3">
      <c r="A710" s="12" t="s">
        <v>1279</v>
      </c>
      <c r="B710" s="34" t="s">
        <v>49</v>
      </c>
      <c r="C710" s="39" t="s">
        <v>882</v>
      </c>
      <c r="D710" s="15" t="s">
        <v>7</v>
      </c>
      <c r="E710" s="15" t="s">
        <v>7</v>
      </c>
      <c r="F710" s="34" t="s">
        <v>67</v>
      </c>
      <c r="G710" s="27" t="s">
        <v>877</v>
      </c>
    </row>
    <row r="711" spans="1:7" x14ac:dyDescent="0.3">
      <c r="A711" s="10" t="s">
        <v>1279</v>
      </c>
      <c r="B711" s="35" t="s">
        <v>49</v>
      </c>
      <c r="C711" s="38" t="s">
        <v>883</v>
      </c>
      <c r="D711" s="16" t="s">
        <v>7</v>
      </c>
      <c r="E711" s="16" t="s">
        <v>7</v>
      </c>
      <c r="F711" s="35" t="s">
        <v>261</v>
      </c>
      <c r="G711" s="29" t="s">
        <v>877</v>
      </c>
    </row>
    <row r="712" spans="1:7" x14ac:dyDescent="0.3">
      <c r="A712" s="12" t="s">
        <v>1279</v>
      </c>
      <c r="B712" s="34" t="s">
        <v>49</v>
      </c>
      <c r="C712" s="39" t="s">
        <v>884</v>
      </c>
      <c r="D712" s="15" t="s">
        <v>7</v>
      </c>
      <c r="E712" s="15" t="s">
        <v>7</v>
      </c>
      <c r="F712" s="34" t="s">
        <v>628</v>
      </c>
      <c r="G712" s="27" t="s">
        <v>877</v>
      </c>
    </row>
    <row r="713" spans="1:7" x14ac:dyDescent="0.3">
      <c r="A713" s="10" t="s">
        <v>1279</v>
      </c>
      <c r="B713" s="35" t="s">
        <v>49</v>
      </c>
      <c r="C713" s="38" t="s">
        <v>885</v>
      </c>
      <c r="D713" s="16" t="s">
        <v>7</v>
      </c>
      <c r="E713" s="16" t="s">
        <v>7</v>
      </c>
      <c r="F713" s="35" t="s">
        <v>581</v>
      </c>
      <c r="G713" s="29" t="s">
        <v>877</v>
      </c>
    </row>
    <row r="714" spans="1:7" x14ac:dyDescent="0.3">
      <c r="A714" s="12" t="s">
        <v>1279</v>
      </c>
      <c r="B714" s="34" t="s">
        <v>49</v>
      </c>
      <c r="C714" s="39" t="s">
        <v>474</v>
      </c>
      <c r="D714" s="15" t="s">
        <v>7</v>
      </c>
      <c r="E714" s="15" t="s">
        <v>7</v>
      </c>
      <c r="F714" s="34" t="s">
        <v>25</v>
      </c>
      <c r="G714" s="27" t="s">
        <v>25</v>
      </c>
    </row>
    <row r="715" spans="1:7" x14ac:dyDescent="0.3">
      <c r="A715" s="10" t="s">
        <v>1279</v>
      </c>
      <c r="B715" s="35" t="s">
        <v>49</v>
      </c>
      <c r="C715" s="38" t="s">
        <v>384</v>
      </c>
      <c r="D715" s="16" t="s">
        <v>7</v>
      </c>
      <c r="E715" s="16" t="s">
        <v>7</v>
      </c>
      <c r="F715" s="35" t="s">
        <v>45</v>
      </c>
      <c r="G715" s="29" t="s">
        <v>45</v>
      </c>
    </row>
    <row r="716" spans="1:7" x14ac:dyDescent="0.3">
      <c r="A716" s="12" t="s">
        <v>1279</v>
      </c>
      <c r="B716" s="34" t="s">
        <v>49</v>
      </c>
      <c r="C716" s="39" t="s">
        <v>383</v>
      </c>
      <c r="D716" s="15" t="s">
        <v>7</v>
      </c>
      <c r="E716" s="15" t="s">
        <v>7</v>
      </c>
      <c r="F716" s="34" t="s">
        <v>45</v>
      </c>
      <c r="G716" s="27" t="s">
        <v>45</v>
      </c>
    </row>
    <row r="717" spans="1:7" x14ac:dyDescent="0.3">
      <c r="A717" s="10" t="s">
        <v>1279</v>
      </c>
      <c r="B717" s="35" t="s">
        <v>49</v>
      </c>
      <c r="C717" s="38" t="s">
        <v>529</v>
      </c>
      <c r="D717" s="16" t="s">
        <v>7</v>
      </c>
      <c r="E717" s="16" t="s">
        <v>7</v>
      </c>
      <c r="F717" s="35" t="s">
        <v>10</v>
      </c>
      <c r="G717" s="29" t="s">
        <v>10</v>
      </c>
    </row>
    <row r="718" spans="1:7" x14ac:dyDescent="0.3">
      <c r="A718" s="12" t="s">
        <v>1279</v>
      </c>
      <c r="B718" s="34" t="s">
        <v>49</v>
      </c>
      <c r="C718" s="34" t="s">
        <v>919</v>
      </c>
      <c r="D718" s="15" t="s">
        <v>7</v>
      </c>
      <c r="E718" s="15" t="s">
        <v>7</v>
      </c>
      <c r="F718" s="34" t="s">
        <v>45</v>
      </c>
      <c r="G718" s="27" t="s">
        <v>45</v>
      </c>
    </row>
    <row r="719" spans="1:7" x14ac:dyDescent="0.3">
      <c r="A719" s="10" t="s">
        <v>1279</v>
      </c>
      <c r="B719" s="35" t="s">
        <v>49</v>
      </c>
      <c r="C719" s="35" t="s">
        <v>920</v>
      </c>
      <c r="D719" s="16" t="s">
        <v>7</v>
      </c>
      <c r="E719" s="16" t="s">
        <v>7</v>
      </c>
      <c r="F719" s="35" t="s">
        <v>46</v>
      </c>
      <c r="G719" s="29" t="s">
        <v>46</v>
      </c>
    </row>
    <row r="720" spans="1:7" x14ac:dyDescent="0.3">
      <c r="A720" s="12" t="s">
        <v>1279</v>
      </c>
      <c r="B720" s="34" t="s">
        <v>49</v>
      </c>
      <c r="C720" s="39" t="s">
        <v>1014</v>
      </c>
      <c r="D720" s="15" t="s">
        <v>7</v>
      </c>
      <c r="E720" s="15" t="s">
        <v>7</v>
      </c>
      <c r="F720" s="34" t="s">
        <v>50</v>
      </c>
      <c r="G720" s="27" t="s">
        <v>435</v>
      </c>
    </row>
    <row r="721" spans="1:7" x14ac:dyDescent="0.3">
      <c r="A721" s="10" t="s">
        <v>1279</v>
      </c>
      <c r="B721" s="35" t="s">
        <v>49</v>
      </c>
      <c r="C721" s="38" t="s">
        <v>1013</v>
      </c>
      <c r="D721" s="16" t="s">
        <v>7</v>
      </c>
      <c r="E721" s="16" t="s">
        <v>7</v>
      </c>
      <c r="F721" s="35" t="s">
        <v>360</v>
      </c>
      <c r="G721" s="29" t="s">
        <v>435</v>
      </c>
    </row>
    <row r="722" spans="1:7" x14ac:dyDescent="0.3">
      <c r="A722" s="12" t="s">
        <v>1279</v>
      </c>
      <c r="B722" s="34" t="s">
        <v>49</v>
      </c>
      <c r="C722" s="39" t="s">
        <v>519</v>
      </c>
      <c r="D722" s="15" t="s">
        <v>7</v>
      </c>
      <c r="E722" s="15" t="s">
        <v>7</v>
      </c>
      <c r="F722" s="34" t="s">
        <v>360</v>
      </c>
      <c r="G722" s="27" t="s">
        <v>47</v>
      </c>
    </row>
    <row r="723" spans="1:7" x14ac:dyDescent="0.3">
      <c r="A723" s="10" t="s">
        <v>1279</v>
      </c>
      <c r="B723" s="35" t="s">
        <v>49</v>
      </c>
      <c r="C723" s="38" t="s">
        <v>282</v>
      </c>
      <c r="D723" s="16" t="s">
        <v>7</v>
      </c>
      <c r="E723" s="16" t="s">
        <v>7</v>
      </c>
      <c r="F723" s="35" t="s">
        <v>358</v>
      </c>
      <c r="G723" s="29" t="s">
        <v>358</v>
      </c>
    </row>
    <row r="724" spans="1:7" x14ac:dyDescent="0.3">
      <c r="A724" s="12" t="s">
        <v>1279</v>
      </c>
      <c r="B724" s="34" t="s">
        <v>49</v>
      </c>
      <c r="C724" s="39" t="s">
        <v>1297</v>
      </c>
      <c r="D724" s="15" t="s">
        <v>7</v>
      </c>
      <c r="E724" s="15" t="s">
        <v>7</v>
      </c>
      <c r="F724" s="34" t="s">
        <v>97</v>
      </c>
      <c r="G724" s="27" t="s">
        <v>97</v>
      </c>
    </row>
    <row r="725" spans="1:7" x14ac:dyDescent="0.3">
      <c r="A725" s="10" t="s">
        <v>1279</v>
      </c>
      <c r="B725" s="35" t="s">
        <v>49</v>
      </c>
      <c r="C725" s="38" t="s">
        <v>644</v>
      </c>
      <c r="D725" s="16" t="s">
        <v>7</v>
      </c>
      <c r="E725" s="16" t="s">
        <v>7</v>
      </c>
      <c r="F725" s="35" t="s">
        <v>19</v>
      </c>
      <c r="G725" s="29" t="s">
        <v>19</v>
      </c>
    </row>
    <row r="726" spans="1:7" x14ac:dyDescent="0.3">
      <c r="A726" s="12" t="s">
        <v>1279</v>
      </c>
      <c r="B726" s="34" t="s">
        <v>49</v>
      </c>
      <c r="C726" s="39" t="s">
        <v>645</v>
      </c>
      <c r="D726" s="15" t="s">
        <v>7</v>
      </c>
      <c r="E726" s="15" t="s">
        <v>7</v>
      </c>
      <c r="F726" s="34" t="s">
        <v>19</v>
      </c>
      <c r="G726" s="27" t="s">
        <v>19</v>
      </c>
    </row>
    <row r="727" spans="1:7" x14ac:dyDescent="0.3">
      <c r="A727" s="10" t="s">
        <v>1279</v>
      </c>
      <c r="B727" s="35" t="s">
        <v>49</v>
      </c>
      <c r="C727" s="38" t="s">
        <v>646</v>
      </c>
      <c r="D727" s="16" t="s">
        <v>7</v>
      </c>
      <c r="E727" s="16" t="s">
        <v>7</v>
      </c>
      <c r="F727" s="35" t="s">
        <v>19</v>
      </c>
      <c r="G727" s="29" t="s">
        <v>19</v>
      </c>
    </row>
    <row r="728" spans="1:7" x14ac:dyDescent="0.3">
      <c r="A728" s="12" t="s">
        <v>1279</v>
      </c>
      <c r="B728" s="34" t="s">
        <v>49</v>
      </c>
      <c r="C728" s="39" t="s">
        <v>647</v>
      </c>
      <c r="D728" s="15" t="s">
        <v>7</v>
      </c>
      <c r="E728" s="15" t="s">
        <v>7</v>
      </c>
      <c r="F728" s="34" t="s">
        <v>19</v>
      </c>
      <c r="G728" s="27" t="s">
        <v>19</v>
      </c>
    </row>
    <row r="729" spans="1:7" x14ac:dyDescent="0.3">
      <c r="A729" s="10" t="s">
        <v>1279</v>
      </c>
      <c r="B729" s="35" t="s">
        <v>49</v>
      </c>
      <c r="C729" s="38" t="s">
        <v>648</v>
      </c>
      <c r="D729" s="16" t="s">
        <v>7</v>
      </c>
      <c r="E729" s="16" t="s">
        <v>7</v>
      </c>
      <c r="F729" s="35" t="s">
        <v>19</v>
      </c>
      <c r="G729" s="29" t="s">
        <v>19</v>
      </c>
    </row>
    <row r="730" spans="1:7" x14ac:dyDescent="0.3">
      <c r="A730" s="12" t="s">
        <v>1279</v>
      </c>
      <c r="B730" s="34" t="s">
        <v>49</v>
      </c>
      <c r="C730" s="39" t="s">
        <v>649</v>
      </c>
      <c r="D730" s="15" t="s">
        <v>7</v>
      </c>
      <c r="E730" s="15" t="s">
        <v>7</v>
      </c>
      <c r="F730" s="34" t="s">
        <v>19</v>
      </c>
      <c r="G730" s="27" t="s">
        <v>19</v>
      </c>
    </row>
    <row r="731" spans="1:7" x14ac:dyDescent="0.3">
      <c r="A731" s="10" t="s">
        <v>1279</v>
      </c>
      <c r="B731" s="35" t="s">
        <v>49</v>
      </c>
      <c r="C731" s="38" t="s">
        <v>650</v>
      </c>
      <c r="D731" s="16" t="s">
        <v>7</v>
      </c>
      <c r="E731" s="16" t="s">
        <v>7</v>
      </c>
      <c r="F731" s="35" t="s">
        <v>19</v>
      </c>
      <c r="G731" s="29" t="s">
        <v>19</v>
      </c>
    </row>
    <row r="732" spans="1:7" x14ac:dyDescent="0.3">
      <c r="A732" s="12" t="s">
        <v>1279</v>
      </c>
      <c r="B732" s="34" t="s">
        <v>49</v>
      </c>
      <c r="C732" s="39" t="s">
        <v>651</v>
      </c>
      <c r="D732" s="15" t="s">
        <v>7</v>
      </c>
      <c r="E732" s="15" t="s">
        <v>7</v>
      </c>
      <c r="F732" s="34" t="s">
        <v>19</v>
      </c>
      <c r="G732" s="27" t="s">
        <v>19</v>
      </c>
    </row>
    <row r="733" spans="1:7" x14ac:dyDescent="0.3">
      <c r="A733" s="10" t="s">
        <v>1279</v>
      </c>
      <c r="B733" s="35" t="s">
        <v>49</v>
      </c>
      <c r="C733" s="38" t="s">
        <v>652</v>
      </c>
      <c r="D733" s="16" t="s">
        <v>7</v>
      </c>
      <c r="E733" s="16" t="s">
        <v>7</v>
      </c>
      <c r="F733" s="35" t="s">
        <v>19</v>
      </c>
      <c r="G733" s="29" t="s">
        <v>19</v>
      </c>
    </row>
    <row r="734" spans="1:7" x14ac:dyDescent="0.3">
      <c r="A734" s="12" t="s">
        <v>1279</v>
      </c>
      <c r="B734" s="34" t="s">
        <v>49</v>
      </c>
      <c r="C734" s="39" t="s">
        <v>653</v>
      </c>
      <c r="D734" s="15" t="s">
        <v>7</v>
      </c>
      <c r="E734" s="15" t="s">
        <v>7</v>
      </c>
      <c r="F734" s="34" t="s">
        <v>19</v>
      </c>
      <c r="G734" s="27" t="s">
        <v>19</v>
      </c>
    </row>
    <row r="735" spans="1:7" x14ac:dyDescent="0.3">
      <c r="A735" s="10" t="s">
        <v>1279</v>
      </c>
      <c r="B735" s="35" t="s">
        <v>49</v>
      </c>
      <c r="C735" s="38" t="s">
        <v>654</v>
      </c>
      <c r="D735" s="16" t="s">
        <v>7</v>
      </c>
      <c r="E735" s="16" t="s">
        <v>7</v>
      </c>
      <c r="F735" s="35" t="s">
        <v>19</v>
      </c>
      <c r="G735" s="29" t="s">
        <v>19</v>
      </c>
    </row>
    <row r="736" spans="1:7" x14ac:dyDescent="0.3">
      <c r="A736" s="12" t="s">
        <v>1279</v>
      </c>
      <c r="B736" s="34" t="s">
        <v>49</v>
      </c>
      <c r="C736" s="39" t="s">
        <v>655</v>
      </c>
      <c r="D736" s="15" t="s">
        <v>7</v>
      </c>
      <c r="E736" s="15" t="s">
        <v>7</v>
      </c>
      <c r="F736" s="34" t="s">
        <v>19</v>
      </c>
      <c r="G736" s="27" t="s">
        <v>19</v>
      </c>
    </row>
    <row r="737" spans="1:7" x14ac:dyDescent="0.3">
      <c r="A737" s="10" t="s">
        <v>1279</v>
      </c>
      <c r="B737" s="35" t="s">
        <v>49</v>
      </c>
      <c r="C737" s="38" t="s">
        <v>656</v>
      </c>
      <c r="D737" s="16" t="s">
        <v>7</v>
      </c>
      <c r="E737" s="16" t="s">
        <v>7</v>
      </c>
      <c r="F737" s="35" t="s">
        <v>19</v>
      </c>
      <c r="G737" s="29" t="s">
        <v>19</v>
      </c>
    </row>
    <row r="738" spans="1:7" x14ac:dyDescent="0.3">
      <c r="A738" s="12" t="s">
        <v>1279</v>
      </c>
      <c r="B738" s="34" t="s">
        <v>49</v>
      </c>
      <c r="C738" s="39" t="s">
        <v>657</v>
      </c>
      <c r="D738" s="15" t="s">
        <v>7</v>
      </c>
      <c r="E738" s="15" t="s">
        <v>7</v>
      </c>
      <c r="F738" s="34" t="s">
        <v>19</v>
      </c>
      <c r="G738" s="27" t="s">
        <v>19</v>
      </c>
    </row>
    <row r="739" spans="1:7" x14ac:dyDescent="0.3">
      <c r="A739" s="10" t="s">
        <v>1279</v>
      </c>
      <c r="B739" s="35" t="s">
        <v>54</v>
      </c>
      <c r="C739" s="38" t="s">
        <v>1270</v>
      </c>
      <c r="D739" s="16" t="s">
        <v>7</v>
      </c>
      <c r="E739" s="16" t="s">
        <v>7</v>
      </c>
      <c r="F739" s="35" t="s">
        <v>548</v>
      </c>
      <c r="G739" s="29"/>
    </row>
    <row r="740" spans="1:7" x14ac:dyDescent="0.3">
      <c r="A740" s="12" t="s">
        <v>1279</v>
      </c>
      <c r="B740" s="34" t="s">
        <v>54</v>
      </c>
      <c r="C740" s="34" t="s">
        <v>921</v>
      </c>
      <c r="D740" s="15" t="s">
        <v>7</v>
      </c>
      <c r="E740" s="15" t="s">
        <v>7</v>
      </c>
      <c r="F740" s="34" t="s">
        <v>1164</v>
      </c>
      <c r="G740" s="27" t="s">
        <v>53</v>
      </c>
    </row>
    <row r="741" spans="1:7" x14ac:dyDescent="0.3">
      <c r="A741" s="10" t="s">
        <v>1279</v>
      </c>
      <c r="B741" s="35" t="s">
        <v>51</v>
      </c>
      <c r="C741" s="35" t="s">
        <v>922</v>
      </c>
      <c r="D741" s="16" t="s">
        <v>7</v>
      </c>
      <c r="E741" s="16" t="s">
        <v>7</v>
      </c>
      <c r="F741" s="35" t="s">
        <v>1163</v>
      </c>
      <c r="G741" s="29" t="s">
        <v>436</v>
      </c>
    </row>
    <row r="742" spans="1:7" x14ac:dyDescent="0.3">
      <c r="A742" s="12" t="s">
        <v>1279</v>
      </c>
      <c r="B742" s="34" t="s">
        <v>51</v>
      </c>
      <c r="C742" s="34" t="s">
        <v>923</v>
      </c>
      <c r="D742" s="15" t="s">
        <v>7</v>
      </c>
      <c r="E742" s="15" t="s">
        <v>7</v>
      </c>
      <c r="F742" s="34" t="s">
        <v>1165</v>
      </c>
      <c r="G742" s="27" t="s">
        <v>436</v>
      </c>
    </row>
    <row r="743" spans="1:7" x14ac:dyDescent="0.3">
      <c r="A743" s="10" t="s">
        <v>1279</v>
      </c>
      <c r="B743" s="35" t="s">
        <v>54</v>
      </c>
      <c r="C743" s="35" t="s">
        <v>391</v>
      </c>
      <c r="D743" s="16" t="s">
        <v>7</v>
      </c>
      <c r="E743" s="16" t="s">
        <v>7</v>
      </c>
      <c r="F743" s="35" t="s">
        <v>1165</v>
      </c>
      <c r="G743" s="29" t="s">
        <v>47</v>
      </c>
    </row>
    <row r="744" spans="1:7" x14ac:dyDescent="0.3">
      <c r="A744" s="12" t="s">
        <v>1279</v>
      </c>
      <c r="B744" s="34" t="s">
        <v>54</v>
      </c>
      <c r="C744" s="34" t="s">
        <v>985</v>
      </c>
      <c r="D744" s="15" t="s">
        <v>7</v>
      </c>
      <c r="E744" s="15" t="s">
        <v>7</v>
      </c>
      <c r="F744" s="34" t="s">
        <v>1163</v>
      </c>
      <c r="G744" s="27"/>
    </row>
    <row r="745" spans="1:7" x14ac:dyDescent="0.3">
      <c r="A745" s="10" t="s">
        <v>1279</v>
      </c>
      <c r="B745" s="35" t="s">
        <v>54</v>
      </c>
      <c r="C745" s="35" t="s">
        <v>986</v>
      </c>
      <c r="D745" s="16" t="s">
        <v>7</v>
      </c>
      <c r="E745" s="16" t="s">
        <v>7</v>
      </c>
      <c r="F745" s="35" t="s">
        <v>1165</v>
      </c>
      <c r="G745" s="29"/>
    </row>
    <row r="746" spans="1:7" x14ac:dyDescent="0.3">
      <c r="A746" s="12" t="s">
        <v>1279</v>
      </c>
      <c r="B746" s="34" t="s">
        <v>54</v>
      </c>
      <c r="C746" s="34" t="s">
        <v>952</v>
      </c>
      <c r="D746" s="15" t="s">
        <v>537</v>
      </c>
      <c r="E746" s="15" t="s">
        <v>7</v>
      </c>
      <c r="F746" s="34" t="s">
        <v>261</v>
      </c>
      <c r="G746" s="27" t="s">
        <v>955</v>
      </c>
    </row>
    <row r="747" spans="1:7" x14ac:dyDescent="0.3">
      <c r="A747" s="10" t="s">
        <v>1279</v>
      </c>
      <c r="B747" s="35" t="s">
        <v>54</v>
      </c>
      <c r="C747" s="35" t="s">
        <v>953</v>
      </c>
      <c r="D747" s="16" t="s">
        <v>537</v>
      </c>
      <c r="E747" s="16" t="s">
        <v>7</v>
      </c>
      <c r="F747" s="35" t="s">
        <v>628</v>
      </c>
      <c r="G747" s="29" t="s">
        <v>956</v>
      </c>
    </row>
    <row r="748" spans="1:7" x14ac:dyDescent="0.3">
      <c r="A748" s="12" t="s">
        <v>1279</v>
      </c>
      <c r="B748" s="34" t="s">
        <v>54</v>
      </c>
      <c r="C748" s="34" t="s">
        <v>954</v>
      </c>
      <c r="D748" s="15" t="s">
        <v>537</v>
      </c>
      <c r="E748" s="15" t="s">
        <v>7</v>
      </c>
      <c r="F748" s="34" t="s">
        <v>581</v>
      </c>
      <c r="G748" s="27" t="s">
        <v>957</v>
      </c>
    </row>
    <row r="749" spans="1:7" x14ac:dyDescent="0.3">
      <c r="A749" s="10" t="s">
        <v>1279</v>
      </c>
      <c r="B749" s="35" t="s">
        <v>54</v>
      </c>
      <c r="C749" s="35" t="s">
        <v>469</v>
      </c>
      <c r="D749" s="16" t="s">
        <v>7</v>
      </c>
      <c r="E749" s="16" t="s">
        <v>7</v>
      </c>
      <c r="F749" s="35" t="s">
        <v>19</v>
      </c>
      <c r="G749" s="29"/>
    </row>
    <row r="750" spans="1:7" x14ac:dyDescent="0.3">
      <c r="A750" s="12" t="s">
        <v>1279</v>
      </c>
      <c r="B750" s="34" t="s">
        <v>54</v>
      </c>
      <c r="C750" s="34" t="s">
        <v>966</v>
      </c>
      <c r="D750" s="15" t="s">
        <v>7</v>
      </c>
      <c r="E750" s="15" t="s">
        <v>7</v>
      </c>
      <c r="F750" s="34" t="s">
        <v>10</v>
      </c>
      <c r="G750" s="27" t="s">
        <v>25</v>
      </c>
    </row>
    <row r="751" spans="1:7" x14ac:dyDescent="0.3">
      <c r="A751" s="10" t="s">
        <v>1279</v>
      </c>
      <c r="B751" s="35" t="s">
        <v>54</v>
      </c>
      <c r="C751" s="35" t="s">
        <v>967</v>
      </c>
      <c r="D751" s="16" t="s">
        <v>7</v>
      </c>
      <c r="E751" s="16" t="s">
        <v>7</v>
      </c>
      <c r="F751" s="35" t="s">
        <v>10</v>
      </c>
      <c r="G751" s="29" t="s">
        <v>25</v>
      </c>
    </row>
    <row r="752" spans="1:7" x14ac:dyDescent="0.3">
      <c r="A752" s="12" t="s">
        <v>1279</v>
      </c>
      <c r="B752" s="34" t="s">
        <v>54</v>
      </c>
      <c r="C752" s="34" t="s">
        <v>900</v>
      </c>
      <c r="D752" s="15" t="s">
        <v>7</v>
      </c>
      <c r="E752" s="15" t="s">
        <v>7</v>
      </c>
      <c r="F752" s="34" t="s">
        <v>250</v>
      </c>
      <c r="G752" s="27" t="s">
        <v>250</v>
      </c>
    </row>
    <row r="753" spans="1:7" x14ac:dyDescent="0.3">
      <c r="A753" s="10" t="s">
        <v>1279</v>
      </c>
      <c r="B753" s="35" t="s">
        <v>51</v>
      </c>
      <c r="C753" s="38" t="s">
        <v>895</v>
      </c>
      <c r="D753" s="16" t="s">
        <v>7</v>
      </c>
      <c r="E753" s="16" t="s">
        <v>7</v>
      </c>
      <c r="F753" s="35" t="s">
        <v>97</v>
      </c>
      <c r="G753" s="29"/>
    </row>
    <row r="754" spans="1:7" x14ac:dyDescent="0.3">
      <c r="A754" s="12" t="s">
        <v>1279</v>
      </c>
      <c r="B754" s="34" t="s">
        <v>51</v>
      </c>
      <c r="C754" s="39" t="s">
        <v>894</v>
      </c>
      <c r="D754" s="15" t="s">
        <v>7</v>
      </c>
      <c r="E754" s="15" t="s">
        <v>7</v>
      </c>
      <c r="F754" s="34" t="s">
        <v>53</v>
      </c>
      <c r="G754" s="27"/>
    </row>
    <row r="755" spans="1:7" x14ac:dyDescent="0.3">
      <c r="A755" s="10" t="s">
        <v>1279</v>
      </c>
      <c r="B755" s="35" t="s">
        <v>51</v>
      </c>
      <c r="C755" s="38" t="s">
        <v>896</v>
      </c>
      <c r="D755" s="16" t="s">
        <v>7</v>
      </c>
      <c r="E755" s="16" t="s">
        <v>7</v>
      </c>
      <c r="F755" s="35" t="s">
        <v>97</v>
      </c>
      <c r="G755" s="29"/>
    </row>
    <row r="756" spans="1:7" x14ac:dyDescent="0.3">
      <c r="A756" s="12" t="s">
        <v>1279</v>
      </c>
      <c r="B756" s="34" t="s">
        <v>51</v>
      </c>
      <c r="C756" s="39" t="s">
        <v>897</v>
      </c>
      <c r="D756" s="15" t="s">
        <v>7</v>
      </c>
      <c r="E756" s="15" t="s">
        <v>7</v>
      </c>
      <c r="F756" s="34" t="s">
        <v>53</v>
      </c>
      <c r="G756" s="27"/>
    </row>
    <row r="757" spans="1:7" x14ac:dyDescent="0.3">
      <c r="A757" s="10" t="s">
        <v>1279</v>
      </c>
      <c r="B757" s="35" t="s">
        <v>51</v>
      </c>
      <c r="C757" s="35" t="s">
        <v>466</v>
      </c>
      <c r="D757" s="16" t="s">
        <v>7</v>
      </c>
      <c r="E757" s="16" t="s">
        <v>7</v>
      </c>
      <c r="F757" s="35" t="s">
        <v>53</v>
      </c>
      <c r="G757" s="29" t="s">
        <v>25</v>
      </c>
    </row>
    <row r="758" spans="1:7" x14ac:dyDescent="0.3">
      <c r="A758" s="12" t="s">
        <v>1279</v>
      </c>
      <c r="B758" s="34" t="s">
        <v>51</v>
      </c>
      <c r="C758" s="34" t="s">
        <v>467</v>
      </c>
      <c r="D758" s="15" t="s">
        <v>7</v>
      </c>
      <c r="E758" s="15" t="s">
        <v>7</v>
      </c>
      <c r="F758" s="34" t="s">
        <v>53</v>
      </c>
      <c r="G758" s="27" t="s">
        <v>25</v>
      </c>
    </row>
    <row r="759" spans="1:7" x14ac:dyDescent="0.3">
      <c r="A759" s="10" t="s">
        <v>1279</v>
      </c>
      <c r="B759" s="35" t="s">
        <v>54</v>
      </c>
      <c r="C759" s="35" t="s">
        <v>468</v>
      </c>
      <c r="D759" s="16" t="s">
        <v>7</v>
      </c>
      <c r="E759" s="16" t="s">
        <v>7</v>
      </c>
      <c r="F759" s="35" t="s">
        <v>435</v>
      </c>
      <c r="G759" s="29" t="s">
        <v>436</v>
      </c>
    </row>
    <row r="760" spans="1:7" x14ac:dyDescent="0.3">
      <c r="A760" s="12" t="s">
        <v>1279</v>
      </c>
      <c r="B760" s="34" t="s">
        <v>51</v>
      </c>
      <c r="C760" s="34" t="s">
        <v>901</v>
      </c>
      <c r="D760" s="15" t="s">
        <v>7</v>
      </c>
      <c r="E760" s="15" t="s">
        <v>7</v>
      </c>
      <c r="F760" s="34" t="s">
        <v>117</v>
      </c>
      <c r="G760" s="27" t="s">
        <v>25</v>
      </c>
    </row>
    <row r="761" spans="1:7" x14ac:dyDescent="0.3">
      <c r="A761" s="10" t="s">
        <v>1279</v>
      </c>
      <c r="B761" s="35" t="s">
        <v>54</v>
      </c>
      <c r="C761" s="35" t="s">
        <v>902</v>
      </c>
      <c r="D761" s="16" t="s">
        <v>7</v>
      </c>
      <c r="E761" s="16" t="s">
        <v>7</v>
      </c>
      <c r="F761" s="35" t="s">
        <v>435</v>
      </c>
      <c r="G761" s="29" t="s">
        <v>436</v>
      </c>
    </row>
    <row r="762" spans="1:7" x14ac:dyDescent="0.3">
      <c r="A762" s="12" t="s">
        <v>1279</v>
      </c>
      <c r="B762" s="34" t="s">
        <v>58</v>
      </c>
      <c r="C762" s="34" t="s">
        <v>1031</v>
      </c>
      <c r="D762" s="15" t="s">
        <v>7</v>
      </c>
      <c r="E762" s="15" t="s">
        <v>7</v>
      </c>
      <c r="F762" s="34" t="s">
        <v>97</v>
      </c>
      <c r="G762" s="27" t="s">
        <v>97</v>
      </c>
    </row>
    <row r="763" spans="1:7" x14ac:dyDescent="0.3">
      <c r="A763" s="10" t="s">
        <v>1279</v>
      </c>
      <c r="B763" s="35" t="s">
        <v>58</v>
      </c>
      <c r="C763" s="35" t="s">
        <v>1032</v>
      </c>
      <c r="D763" s="16" t="s">
        <v>7</v>
      </c>
      <c r="E763" s="16" t="s">
        <v>7</v>
      </c>
      <c r="F763" s="35" t="s">
        <v>97</v>
      </c>
      <c r="G763" s="29" t="s">
        <v>97</v>
      </c>
    </row>
    <row r="764" spans="1:7" x14ac:dyDescent="0.3">
      <c r="A764" s="12" t="s">
        <v>1279</v>
      </c>
      <c r="B764" s="34" t="s">
        <v>58</v>
      </c>
      <c r="C764" s="34" t="s">
        <v>222</v>
      </c>
      <c r="D764" s="15" t="s">
        <v>7</v>
      </c>
      <c r="E764" s="15" t="s">
        <v>7</v>
      </c>
      <c r="F764" s="34" t="s">
        <v>46</v>
      </c>
      <c r="G764" s="27" t="s">
        <v>46</v>
      </c>
    </row>
    <row r="765" spans="1:7" x14ac:dyDescent="0.3">
      <c r="A765" s="10" t="s">
        <v>1279</v>
      </c>
      <c r="B765" s="35" t="s">
        <v>58</v>
      </c>
      <c r="C765" s="35" t="s">
        <v>223</v>
      </c>
      <c r="D765" s="16" t="s">
        <v>7</v>
      </c>
      <c r="E765" s="16" t="s">
        <v>7</v>
      </c>
      <c r="F765" s="35" t="s">
        <v>46</v>
      </c>
      <c r="G765" s="29" t="s">
        <v>46</v>
      </c>
    </row>
    <row r="766" spans="1:7" x14ac:dyDescent="0.3">
      <c r="A766" s="12" t="s">
        <v>1279</v>
      </c>
      <c r="B766" s="34" t="s">
        <v>58</v>
      </c>
      <c r="C766" s="34" t="s">
        <v>711</v>
      </c>
      <c r="D766" s="15" t="s">
        <v>7</v>
      </c>
      <c r="E766" s="15" t="s">
        <v>7</v>
      </c>
      <c r="F766" s="34" t="s">
        <v>97</v>
      </c>
      <c r="G766" s="27"/>
    </row>
    <row r="767" spans="1:7" x14ac:dyDescent="0.3">
      <c r="A767" s="10" t="s">
        <v>1279</v>
      </c>
      <c r="B767" s="35" t="s">
        <v>131</v>
      </c>
      <c r="C767" s="35" t="s">
        <v>431</v>
      </c>
      <c r="D767" s="16" t="s">
        <v>7</v>
      </c>
      <c r="E767" s="16" t="s">
        <v>7</v>
      </c>
      <c r="F767" s="35" t="s">
        <v>1257</v>
      </c>
      <c r="G767" s="29"/>
    </row>
    <row r="768" spans="1:7" x14ac:dyDescent="0.3">
      <c r="A768" s="12" t="s">
        <v>1279</v>
      </c>
      <c r="B768" s="34" t="s">
        <v>131</v>
      </c>
      <c r="C768" s="34" t="s">
        <v>1044</v>
      </c>
      <c r="D768" s="15" t="s">
        <v>7</v>
      </c>
      <c r="E768" s="15" t="s">
        <v>7</v>
      </c>
      <c r="F768" s="34" t="s">
        <v>97</v>
      </c>
      <c r="G768" s="27" t="s">
        <v>97</v>
      </c>
    </row>
    <row r="769" spans="1:7" x14ac:dyDescent="0.3">
      <c r="A769" s="10" t="s">
        <v>1279</v>
      </c>
      <c r="B769" s="35" t="s">
        <v>131</v>
      </c>
      <c r="C769" s="35" t="s">
        <v>903</v>
      </c>
      <c r="D769" s="16" t="s">
        <v>7</v>
      </c>
      <c r="E769" s="16" t="s">
        <v>7</v>
      </c>
      <c r="F769" s="35" t="s">
        <v>97</v>
      </c>
      <c r="G769" s="29" t="s">
        <v>97</v>
      </c>
    </row>
    <row r="770" spans="1:7" x14ac:dyDescent="0.3">
      <c r="A770" s="12" t="s">
        <v>1279</v>
      </c>
      <c r="B770" s="34" t="s">
        <v>131</v>
      </c>
      <c r="C770" s="34" t="s">
        <v>965</v>
      </c>
      <c r="D770" s="15" t="s">
        <v>7</v>
      </c>
      <c r="E770" s="15" t="s">
        <v>7</v>
      </c>
      <c r="F770" s="34" t="s">
        <v>132</v>
      </c>
      <c r="G770" s="27"/>
    </row>
    <row r="771" spans="1:7" x14ac:dyDescent="0.3">
      <c r="A771" s="10" t="s">
        <v>1279</v>
      </c>
      <c r="B771" s="35" t="s">
        <v>131</v>
      </c>
      <c r="C771" s="35" t="s">
        <v>432</v>
      </c>
      <c r="D771" s="16" t="s">
        <v>7</v>
      </c>
      <c r="E771" s="16" t="s">
        <v>7</v>
      </c>
      <c r="F771" s="35" t="s">
        <v>132</v>
      </c>
      <c r="G771" s="29" t="s">
        <v>132</v>
      </c>
    </row>
    <row r="772" spans="1:7" x14ac:dyDescent="0.3">
      <c r="A772" s="12" t="s">
        <v>1279</v>
      </c>
      <c r="B772" s="34" t="s">
        <v>131</v>
      </c>
      <c r="C772" s="34" t="s">
        <v>1246</v>
      </c>
      <c r="D772" s="15" t="s">
        <v>7</v>
      </c>
      <c r="E772" s="15" t="s">
        <v>7</v>
      </c>
      <c r="F772" s="34" t="s">
        <v>97</v>
      </c>
      <c r="G772" s="27"/>
    </row>
    <row r="773" spans="1:7" x14ac:dyDescent="0.3">
      <c r="A773" s="10" t="s">
        <v>1279</v>
      </c>
      <c r="B773" s="35" t="s">
        <v>131</v>
      </c>
      <c r="C773" s="35" t="s">
        <v>434</v>
      </c>
      <c r="D773" s="16" t="s">
        <v>7</v>
      </c>
      <c r="E773" s="16" t="s">
        <v>7</v>
      </c>
      <c r="F773" s="35" t="s">
        <v>25</v>
      </c>
      <c r="G773" s="29" t="s">
        <v>25</v>
      </c>
    </row>
    <row r="774" spans="1:7" x14ac:dyDescent="0.3">
      <c r="A774" s="12" t="s">
        <v>1279</v>
      </c>
      <c r="B774" s="34" t="s">
        <v>131</v>
      </c>
      <c r="C774" s="34" t="s">
        <v>433</v>
      </c>
      <c r="D774" s="15" t="s">
        <v>7</v>
      </c>
      <c r="E774" s="15" t="s">
        <v>7</v>
      </c>
      <c r="F774" s="34" t="s">
        <v>46</v>
      </c>
      <c r="G774" s="27" t="s">
        <v>46</v>
      </c>
    </row>
    <row r="775" spans="1:7" x14ac:dyDescent="0.3">
      <c r="A775" s="10" t="s">
        <v>1279</v>
      </c>
      <c r="B775" s="35" t="s">
        <v>131</v>
      </c>
      <c r="C775" s="35" t="s">
        <v>1045</v>
      </c>
      <c r="D775" s="16" t="s">
        <v>7</v>
      </c>
      <c r="E775" s="16" t="s">
        <v>7</v>
      </c>
      <c r="F775" s="35" t="s">
        <v>46</v>
      </c>
      <c r="G775" s="29" t="s">
        <v>46</v>
      </c>
    </row>
    <row r="776" spans="1:7" x14ac:dyDescent="0.3">
      <c r="A776" s="12" t="s">
        <v>1279</v>
      </c>
      <c r="B776" s="34" t="s">
        <v>59</v>
      </c>
      <c r="C776" s="34" t="s">
        <v>60</v>
      </c>
      <c r="D776" s="15" t="s">
        <v>7</v>
      </c>
      <c r="E776" s="15" t="s">
        <v>7</v>
      </c>
      <c r="F776" s="34" t="s">
        <v>64</v>
      </c>
      <c r="G776" s="27" t="s">
        <v>64</v>
      </c>
    </row>
    <row r="777" spans="1:7" x14ac:dyDescent="0.3">
      <c r="A777" s="10" t="s">
        <v>1279</v>
      </c>
      <c r="B777" s="35" t="s">
        <v>59</v>
      </c>
      <c r="C777" s="35" t="s">
        <v>61</v>
      </c>
      <c r="D777" s="16" t="s">
        <v>7</v>
      </c>
      <c r="E777" s="16" t="s">
        <v>7</v>
      </c>
      <c r="F777" s="35" t="s">
        <v>435</v>
      </c>
      <c r="G777" s="29" t="s">
        <v>435</v>
      </c>
    </row>
    <row r="778" spans="1:7" s="9" customFormat="1" ht="38.25" customHeight="1" x14ac:dyDescent="0.3">
      <c r="A778" s="10" t="s">
        <v>1279</v>
      </c>
      <c r="B778" s="28" t="s">
        <v>59</v>
      </c>
      <c r="C778" s="28" t="s">
        <v>1287</v>
      </c>
      <c r="D778" s="18" t="s">
        <v>7</v>
      </c>
      <c r="E778" s="18" t="s">
        <v>7</v>
      </c>
      <c r="F778" s="32" t="s">
        <v>1288</v>
      </c>
      <c r="G778" s="56"/>
    </row>
    <row r="779" spans="1:7" x14ac:dyDescent="0.3">
      <c r="A779" s="12" t="s">
        <v>1279</v>
      </c>
      <c r="B779" s="34" t="s">
        <v>59</v>
      </c>
      <c r="C779" s="34" t="s">
        <v>62</v>
      </c>
      <c r="D779" s="15" t="s">
        <v>7</v>
      </c>
      <c r="E779" s="15" t="s">
        <v>7</v>
      </c>
      <c r="F779" s="34" t="s">
        <v>47</v>
      </c>
      <c r="G779" s="27" t="s">
        <v>435</v>
      </c>
    </row>
    <row r="780" spans="1:7" x14ac:dyDescent="0.3">
      <c r="A780" s="10" t="s">
        <v>1279</v>
      </c>
      <c r="B780" s="35" t="s">
        <v>1221</v>
      </c>
      <c r="C780" s="35" t="s">
        <v>1222</v>
      </c>
      <c r="D780" s="16" t="s">
        <v>7</v>
      </c>
      <c r="E780" s="16" t="s">
        <v>7</v>
      </c>
      <c r="F780" s="35" t="s">
        <v>97</v>
      </c>
      <c r="G780" s="29"/>
    </row>
    <row r="781" spans="1:7" x14ac:dyDescent="0.3">
      <c r="A781" s="12" t="s">
        <v>1279</v>
      </c>
      <c r="B781" s="34" t="s">
        <v>161</v>
      </c>
      <c r="C781" s="34" t="s">
        <v>162</v>
      </c>
      <c r="D781" s="15" t="s">
        <v>7</v>
      </c>
      <c r="E781" s="15" t="s">
        <v>7</v>
      </c>
      <c r="F781" s="34" t="s">
        <v>46</v>
      </c>
      <c r="G781" s="27" t="s">
        <v>46</v>
      </c>
    </row>
    <row r="782" spans="1:7" x14ac:dyDescent="0.3">
      <c r="A782" s="10" t="s">
        <v>1279</v>
      </c>
      <c r="B782" s="35" t="s">
        <v>65</v>
      </c>
      <c r="C782" s="35" t="s">
        <v>991</v>
      </c>
      <c r="D782" s="16" t="s">
        <v>7</v>
      </c>
      <c r="E782" s="16" t="s">
        <v>7</v>
      </c>
      <c r="F782" s="35" t="s">
        <v>67</v>
      </c>
      <c r="G782" s="29"/>
    </row>
    <row r="783" spans="1:7" x14ac:dyDescent="0.3">
      <c r="A783" s="12" t="s">
        <v>1279</v>
      </c>
      <c r="B783" s="34" t="s">
        <v>836</v>
      </c>
      <c r="C783" s="34" t="s">
        <v>837</v>
      </c>
      <c r="D783" s="15" t="s">
        <v>7</v>
      </c>
      <c r="E783" s="15" t="s">
        <v>7</v>
      </c>
      <c r="F783" s="34" t="s">
        <v>97</v>
      </c>
      <c r="G783" s="27"/>
    </row>
    <row r="784" spans="1:7" x14ac:dyDescent="0.3">
      <c r="A784" s="10" t="s">
        <v>1279</v>
      </c>
      <c r="B784" s="35" t="s">
        <v>195</v>
      </c>
      <c r="C784" s="35" t="s">
        <v>1269</v>
      </c>
      <c r="D784" s="16" t="s">
        <v>7</v>
      </c>
      <c r="E784" s="16" t="s">
        <v>7</v>
      </c>
      <c r="F784" s="35" t="s">
        <v>272</v>
      </c>
      <c r="G784" s="29"/>
    </row>
    <row r="785" spans="1:7" x14ac:dyDescent="0.3">
      <c r="A785" s="12" t="s">
        <v>1279</v>
      </c>
      <c r="B785" s="34" t="s">
        <v>195</v>
      </c>
      <c r="C785" s="34" t="s">
        <v>454</v>
      </c>
      <c r="D785" s="15" t="s">
        <v>7</v>
      </c>
      <c r="E785" s="15" t="s">
        <v>7</v>
      </c>
      <c r="F785" s="34" t="s">
        <v>1258</v>
      </c>
      <c r="G785" s="27" t="s">
        <v>50</v>
      </c>
    </row>
    <row r="786" spans="1:7" x14ac:dyDescent="0.3">
      <c r="A786" s="10" t="s">
        <v>1279</v>
      </c>
      <c r="B786" s="35" t="s">
        <v>195</v>
      </c>
      <c r="C786" s="35" t="s">
        <v>456</v>
      </c>
      <c r="D786" s="16" t="s">
        <v>7</v>
      </c>
      <c r="E786" s="16" t="s">
        <v>7</v>
      </c>
      <c r="F786" s="35" t="s">
        <v>673</v>
      </c>
      <c r="G786" s="29" t="s">
        <v>27</v>
      </c>
    </row>
    <row r="787" spans="1:7" x14ac:dyDescent="0.3">
      <c r="A787" s="12" t="s">
        <v>1279</v>
      </c>
      <c r="B787" s="34" t="s">
        <v>195</v>
      </c>
      <c r="C787" s="34" t="s">
        <v>687</v>
      </c>
      <c r="D787" s="15" t="s">
        <v>7</v>
      </c>
      <c r="E787" s="15" t="s">
        <v>7</v>
      </c>
      <c r="F787" s="34" t="s">
        <v>673</v>
      </c>
      <c r="G787" s="27"/>
    </row>
    <row r="788" spans="1:7" x14ac:dyDescent="0.3">
      <c r="A788" s="10" t="s">
        <v>1279</v>
      </c>
      <c r="B788" s="35" t="s">
        <v>195</v>
      </c>
      <c r="C788" s="35" t="s">
        <v>455</v>
      </c>
      <c r="D788" s="16" t="s">
        <v>7</v>
      </c>
      <c r="E788" s="16" t="s">
        <v>7</v>
      </c>
      <c r="F788" s="35" t="s">
        <v>673</v>
      </c>
      <c r="G788" s="29" t="s">
        <v>27</v>
      </c>
    </row>
    <row r="789" spans="1:7" x14ac:dyDescent="0.3">
      <c r="A789" s="12" t="s">
        <v>1279</v>
      </c>
      <c r="B789" s="34" t="s">
        <v>195</v>
      </c>
      <c r="C789" s="34" t="s">
        <v>483</v>
      </c>
      <c r="D789" s="15" t="s">
        <v>7</v>
      </c>
      <c r="E789" s="15" t="s">
        <v>7</v>
      </c>
      <c r="F789" s="34" t="s">
        <v>360</v>
      </c>
      <c r="G789" s="27" t="s">
        <v>360</v>
      </c>
    </row>
    <row r="790" spans="1:7" x14ac:dyDescent="0.3">
      <c r="A790" s="10" t="s">
        <v>1279</v>
      </c>
      <c r="B790" s="35" t="s">
        <v>195</v>
      </c>
      <c r="C790" s="35" t="s">
        <v>484</v>
      </c>
      <c r="D790" s="16" t="s">
        <v>7</v>
      </c>
      <c r="E790" s="16" t="s">
        <v>7</v>
      </c>
      <c r="F790" s="35" t="s">
        <v>360</v>
      </c>
      <c r="G790" s="29" t="s">
        <v>360</v>
      </c>
    </row>
    <row r="791" spans="1:7" x14ac:dyDescent="0.3">
      <c r="A791" s="12" t="s">
        <v>1279</v>
      </c>
      <c r="B791" s="34" t="s">
        <v>195</v>
      </c>
      <c r="C791" s="34" t="s">
        <v>485</v>
      </c>
      <c r="D791" s="15" t="s">
        <v>7</v>
      </c>
      <c r="E791" s="15" t="s">
        <v>7</v>
      </c>
      <c r="F791" s="34" t="s">
        <v>360</v>
      </c>
      <c r="G791" s="27" t="s">
        <v>360</v>
      </c>
    </row>
    <row r="792" spans="1:7" ht="41.4" x14ac:dyDescent="0.3">
      <c r="A792" s="10" t="s">
        <v>1279</v>
      </c>
      <c r="B792" s="35" t="s">
        <v>195</v>
      </c>
      <c r="C792" s="35" t="s">
        <v>554</v>
      </c>
      <c r="D792" s="16" t="s">
        <v>7</v>
      </c>
      <c r="E792" s="16" t="s">
        <v>7</v>
      </c>
      <c r="F792" s="38" t="s">
        <v>1259</v>
      </c>
      <c r="G792" s="41" t="s">
        <v>673</v>
      </c>
    </row>
    <row r="793" spans="1:7" x14ac:dyDescent="0.3">
      <c r="A793" s="12" t="s">
        <v>1279</v>
      </c>
      <c r="B793" s="34" t="s">
        <v>195</v>
      </c>
      <c r="C793" s="34" t="s">
        <v>580</v>
      </c>
      <c r="D793" s="15" t="s">
        <v>7</v>
      </c>
      <c r="E793" s="15" t="s">
        <v>7</v>
      </c>
      <c r="F793" s="34" t="s">
        <v>673</v>
      </c>
      <c r="G793" s="27"/>
    </row>
    <row r="794" spans="1:7" x14ac:dyDescent="0.3">
      <c r="A794" s="10" t="s">
        <v>1279</v>
      </c>
      <c r="B794" s="35" t="s">
        <v>195</v>
      </c>
      <c r="C794" s="35" t="s">
        <v>212</v>
      </c>
      <c r="D794" s="16" t="s">
        <v>7</v>
      </c>
      <c r="E794" s="16" t="s">
        <v>7</v>
      </c>
      <c r="F794" s="35" t="s">
        <v>435</v>
      </c>
      <c r="G794" s="29"/>
    </row>
    <row r="795" spans="1:7" x14ac:dyDescent="0.3">
      <c r="A795" s="12" t="s">
        <v>1279</v>
      </c>
      <c r="B795" s="34" t="s">
        <v>195</v>
      </c>
      <c r="C795" s="34" t="s">
        <v>213</v>
      </c>
      <c r="D795" s="15" t="s">
        <v>7</v>
      </c>
      <c r="E795" s="15" t="s">
        <v>7</v>
      </c>
      <c r="F795" s="34" t="s">
        <v>1260</v>
      </c>
      <c r="G795" s="27"/>
    </row>
    <row r="796" spans="1:7" x14ac:dyDescent="0.3">
      <c r="A796" s="10" t="s">
        <v>1279</v>
      </c>
      <c r="B796" s="35" t="s">
        <v>392</v>
      </c>
      <c r="C796" s="35" t="s">
        <v>452</v>
      </c>
      <c r="D796" s="16" t="s">
        <v>7</v>
      </c>
      <c r="E796" s="16" t="s">
        <v>7</v>
      </c>
      <c r="F796" s="35" t="s">
        <v>10</v>
      </c>
      <c r="G796" s="29" t="s">
        <v>10</v>
      </c>
    </row>
    <row r="797" spans="1:7" x14ac:dyDescent="0.3">
      <c r="A797" s="12" t="s">
        <v>1279</v>
      </c>
      <c r="B797" s="34" t="s">
        <v>75</v>
      </c>
      <c r="C797" s="34" t="s">
        <v>133</v>
      </c>
      <c r="D797" s="15" t="s">
        <v>7</v>
      </c>
      <c r="E797" s="15" t="s">
        <v>7</v>
      </c>
      <c r="F797" s="34" t="s">
        <v>46</v>
      </c>
      <c r="G797" s="27" t="s">
        <v>46</v>
      </c>
    </row>
    <row r="798" spans="1:7" x14ac:dyDescent="0.3">
      <c r="A798" s="10" t="s">
        <v>1279</v>
      </c>
      <c r="B798" s="35" t="s">
        <v>75</v>
      </c>
      <c r="C798" s="35" t="s">
        <v>134</v>
      </c>
      <c r="D798" s="16" t="s">
        <v>7</v>
      </c>
      <c r="E798" s="16" t="s">
        <v>7</v>
      </c>
      <c r="F798" s="35" t="s">
        <v>50</v>
      </c>
      <c r="G798" s="29" t="s">
        <v>50</v>
      </c>
    </row>
    <row r="799" spans="1:7" x14ac:dyDescent="0.3">
      <c r="A799" s="12" t="s">
        <v>1279</v>
      </c>
      <c r="B799" s="34" t="s">
        <v>75</v>
      </c>
      <c r="C799" s="34" t="s">
        <v>388</v>
      </c>
      <c r="D799" s="15" t="s">
        <v>7</v>
      </c>
      <c r="E799" s="15" t="s">
        <v>7</v>
      </c>
      <c r="F799" s="34" t="s">
        <v>276</v>
      </c>
      <c r="G799" s="27" t="s">
        <v>276</v>
      </c>
    </row>
    <row r="800" spans="1:7" x14ac:dyDescent="0.3">
      <c r="A800" s="10" t="s">
        <v>1279</v>
      </c>
      <c r="B800" s="35" t="s">
        <v>75</v>
      </c>
      <c r="C800" s="35" t="s">
        <v>389</v>
      </c>
      <c r="D800" s="16" t="s">
        <v>7</v>
      </c>
      <c r="E800" s="16" t="s">
        <v>7</v>
      </c>
      <c r="F800" s="35" t="s">
        <v>273</v>
      </c>
      <c r="G800" s="29" t="s">
        <v>273</v>
      </c>
    </row>
    <row r="801" spans="1:7" x14ac:dyDescent="0.3">
      <c r="A801" s="12" t="s">
        <v>1279</v>
      </c>
      <c r="B801" s="34" t="s">
        <v>75</v>
      </c>
      <c r="C801" s="34" t="s">
        <v>390</v>
      </c>
      <c r="D801" s="15" t="s">
        <v>7</v>
      </c>
      <c r="E801" s="15" t="s">
        <v>7</v>
      </c>
      <c r="F801" s="34" t="s">
        <v>271</v>
      </c>
      <c r="G801" s="27" t="s">
        <v>271</v>
      </c>
    </row>
    <row r="802" spans="1:7" x14ac:dyDescent="0.3">
      <c r="A802" s="10" t="s">
        <v>1279</v>
      </c>
      <c r="B802" s="35" t="s">
        <v>135</v>
      </c>
      <c r="C802" s="35" t="s">
        <v>1125</v>
      </c>
      <c r="D802" s="16" t="s">
        <v>7</v>
      </c>
      <c r="E802" s="16" t="s">
        <v>7</v>
      </c>
      <c r="F802" s="35" t="s">
        <v>46</v>
      </c>
      <c r="G802" s="29" t="s">
        <v>46</v>
      </c>
    </row>
    <row r="803" spans="1:7" x14ac:dyDescent="0.3">
      <c r="A803" s="12" t="s">
        <v>1279</v>
      </c>
      <c r="B803" s="34" t="s">
        <v>135</v>
      </c>
      <c r="C803" s="34" t="s">
        <v>1126</v>
      </c>
      <c r="D803" s="15" t="s">
        <v>7</v>
      </c>
      <c r="E803" s="15" t="s">
        <v>7</v>
      </c>
      <c r="F803" s="34" t="s">
        <v>97</v>
      </c>
      <c r="G803" s="34" t="s">
        <v>97</v>
      </c>
    </row>
    <row r="804" spans="1:7" x14ac:dyDescent="0.3">
      <c r="A804" s="10" t="s">
        <v>1279</v>
      </c>
      <c r="B804" s="35" t="s">
        <v>135</v>
      </c>
      <c r="C804" s="35" t="s">
        <v>1127</v>
      </c>
      <c r="D804" s="16" t="s">
        <v>7</v>
      </c>
      <c r="E804" s="16" t="s">
        <v>7</v>
      </c>
      <c r="F804" s="35" t="s">
        <v>97</v>
      </c>
      <c r="G804" s="35" t="s">
        <v>97</v>
      </c>
    </row>
    <row r="805" spans="1:7" x14ac:dyDescent="0.3">
      <c r="A805" s="12" t="s">
        <v>1279</v>
      </c>
      <c r="B805" s="34" t="s">
        <v>135</v>
      </c>
      <c r="C805" s="34" t="s">
        <v>1255</v>
      </c>
      <c r="D805" s="15" t="s">
        <v>7</v>
      </c>
      <c r="E805" s="15" t="s">
        <v>7</v>
      </c>
      <c r="F805" s="34" t="s">
        <v>19</v>
      </c>
      <c r="G805" s="27"/>
    </row>
    <row r="806" spans="1:7" x14ac:dyDescent="0.3">
      <c r="A806" s="10" t="s">
        <v>1279</v>
      </c>
      <c r="B806" s="35" t="s">
        <v>135</v>
      </c>
      <c r="C806" s="35" t="s">
        <v>706</v>
      </c>
      <c r="D806" s="16" t="s">
        <v>7</v>
      </c>
      <c r="E806" s="16" t="s">
        <v>7</v>
      </c>
      <c r="F806" s="35" t="s">
        <v>1261</v>
      </c>
      <c r="G806" s="29"/>
    </row>
    <row r="807" spans="1:7" x14ac:dyDescent="0.3">
      <c r="A807" s="12" t="s">
        <v>1279</v>
      </c>
      <c r="B807" s="34" t="s">
        <v>76</v>
      </c>
      <c r="C807" s="34" t="s">
        <v>517</v>
      </c>
      <c r="D807" s="15" t="s">
        <v>7</v>
      </c>
      <c r="E807" s="15" t="s">
        <v>7</v>
      </c>
      <c r="F807" s="34" t="s">
        <v>160</v>
      </c>
      <c r="G807" s="27" t="s">
        <v>159</v>
      </c>
    </row>
    <row r="808" spans="1:7" x14ac:dyDescent="0.3">
      <c r="A808" s="10" t="s">
        <v>1279</v>
      </c>
      <c r="B808" s="35" t="s">
        <v>76</v>
      </c>
      <c r="C808" s="35" t="s">
        <v>516</v>
      </c>
      <c r="D808" s="16" t="s">
        <v>7</v>
      </c>
      <c r="E808" s="16" t="s">
        <v>7</v>
      </c>
      <c r="F808" s="35" t="s">
        <v>69</v>
      </c>
      <c r="G808" s="29" t="s">
        <v>159</v>
      </c>
    </row>
    <row r="809" spans="1:7" x14ac:dyDescent="0.3">
      <c r="A809" s="12" t="s">
        <v>1279</v>
      </c>
      <c r="B809" s="34" t="s">
        <v>76</v>
      </c>
      <c r="C809" s="34" t="s">
        <v>185</v>
      </c>
      <c r="D809" s="15" t="s">
        <v>7</v>
      </c>
      <c r="E809" s="15" t="s">
        <v>7</v>
      </c>
      <c r="F809" s="34" t="s">
        <v>69</v>
      </c>
      <c r="G809" s="27" t="s">
        <v>159</v>
      </c>
    </row>
    <row r="810" spans="1:7" x14ac:dyDescent="0.3">
      <c r="A810" s="10" t="s">
        <v>1279</v>
      </c>
      <c r="B810" s="35" t="s">
        <v>76</v>
      </c>
      <c r="C810" s="35" t="s">
        <v>184</v>
      </c>
      <c r="D810" s="16" t="s">
        <v>7</v>
      </c>
      <c r="E810" s="16" t="s">
        <v>7</v>
      </c>
      <c r="F810" s="35" t="s">
        <v>69</v>
      </c>
      <c r="G810" s="29" t="s">
        <v>159</v>
      </c>
    </row>
    <row r="811" spans="1:7" x14ac:dyDescent="0.3">
      <c r="A811" s="12" t="s">
        <v>1279</v>
      </c>
      <c r="B811" s="34" t="s">
        <v>76</v>
      </c>
      <c r="C811" s="34" t="s">
        <v>183</v>
      </c>
      <c r="D811" s="15" t="s">
        <v>7</v>
      </c>
      <c r="E811" s="15" t="s">
        <v>7</v>
      </c>
      <c r="F811" s="34" t="s">
        <v>69</v>
      </c>
      <c r="G811" s="27" t="s">
        <v>159</v>
      </c>
    </row>
    <row r="812" spans="1:7" x14ac:dyDescent="0.3">
      <c r="A812" s="10" t="s">
        <v>1279</v>
      </c>
      <c r="B812" s="35" t="s">
        <v>76</v>
      </c>
      <c r="C812" s="35" t="s">
        <v>906</v>
      </c>
      <c r="D812" s="16" t="s">
        <v>7</v>
      </c>
      <c r="E812" s="16" t="s">
        <v>7</v>
      </c>
      <c r="F812" s="35" t="s">
        <v>898</v>
      </c>
      <c r="G812" s="29" t="s">
        <v>97</v>
      </c>
    </row>
    <row r="813" spans="1:7" x14ac:dyDescent="0.3">
      <c r="A813" s="12" t="s">
        <v>1279</v>
      </c>
      <c r="B813" s="34" t="s">
        <v>76</v>
      </c>
      <c r="C813" s="34" t="s">
        <v>899</v>
      </c>
      <c r="D813" s="15" t="s">
        <v>7</v>
      </c>
      <c r="E813" s="15" t="s">
        <v>7</v>
      </c>
      <c r="F813" s="34" t="s">
        <v>898</v>
      </c>
      <c r="G813" s="27" t="s">
        <v>97</v>
      </c>
    </row>
    <row r="814" spans="1:7" x14ac:dyDescent="0.3">
      <c r="A814" s="10" t="s">
        <v>1279</v>
      </c>
      <c r="B814" s="35" t="s">
        <v>76</v>
      </c>
      <c r="C814" s="35" t="s">
        <v>446</v>
      </c>
      <c r="D814" s="16" t="s">
        <v>7</v>
      </c>
      <c r="E814" s="16" t="s">
        <v>7</v>
      </c>
      <c r="F814" s="35" t="s">
        <v>25</v>
      </c>
      <c r="G814" s="29" t="s">
        <v>25</v>
      </c>
    </row>
    <row r="815" spans="1:7" x14ac:dyDescent="0.3">
      <c r="A815" s="12" t="s">
        <v>1279</v>
      </c>
      <c r="B815" s="34" t="s">
        <v>76</v>
      </c>
      <c r="C815" s="34" t="s">
        <v>446</v>
      </c>
      <c r="D815" s="15" t="s">
        <v>7</v>
      </c>
      <c r="E815" s="15" t="s">
        <v>7</v>
      </c>
      <c r="F815" s="34" t="s">
        <v>160</v>
      </c>
      <c r="G815" s="27" t="s">
        <v>159</v>
      </c>
    </row>
    <row r="816" spans="1:7" x14ac:dyDescent="0.3">
      <c r="A816" s="10" t="s">
        <v>1279</v>
      </c>
      <c r="B816" s="35" t="s">
        <v>76</v>
      </c>
      <c r="C816" s="35" t="s">
        <v>567</v>
      </c>
      <c r="D816" s="16" t="s">
        <v>7</v>
      </c>
      <c r="E816" s="16" t="s">
        <v>7</v>
      </c>
      <c r="F816" s="35" t="s">
        <v>563</v>
      </c>
      <c r="G816" s="29"/>
    </row>
    <row r="817" spans="1:7" x14ac:dyDescent="0.3">
      <c r="A817" s="10" t="s">
        <v>1279</v>
      </c>
      <c r="B817" s="35" t="s">
        <v>76</v>
      </c>
      <c r="C817" s="35" t="s">
        <v>1292</v>
      </c>
      <c r="D817" s="16" t="s">
        <v>7</v>
      </c>
      <c r="E817" s="16" t="s">
        <v>7</v>
      </c>
      <c r="F817" s="35" t="s">
        <v>898</v>
      </c>
      <c r="G817" s="29" t="s">
        <v>97</v>
      </c>
    </row>
    <row r="818" spans="1:7" x14ac:dyDescent="0.3">
      <c r="A818" s="12" t="s">
        <v>1279</v>
      </c>
      <c r="B818" s="34" t="s">
        <v>76</v>
      </c>
      <c r="C818" s="34" t="s">
        <v>616</v>
      </c>
      <c r="D818" s="15" t="s">
        <v>7</v>
      </c>
      <c r="E818" s="15" t="s">
        <v>7</v>
      </c>
      <c r="F818" s="34" t="s">
        <v>563</v>
      </c>
      <c r="G818" s="27" t="s">
        <v>25</v>
      </c>
    </row>
    <row r="819" spans="1:7" x14ac:dyDescent="0.3">
      <c r="A819" s="10" t="s">
        <v>1279</v>
      </c>
      <c r="B819" s="35" t="s">
        <v>76</v>
      </c>
      <c r="C819" s="35" t="s">
        <v>1015</v>
      </c>
      <c r="D819" s="16" t="s">
        <v>7</v>
      </c>
      <c r="E819" s="16" t="s">
        <v>7</v>
      </c>
      <c r="F819" s="35" t="s">
        <v>898</v>
      </c>
      <c r="G819" s="29" t="s">
        <v>97</v>
      </c>
    </row>
    <row r="820" spans="1:7" x14ac:dyDescent="0.3">
      <c r="A820" s="12" t="s">
        <v>1279</v>
      </c>
      <c r="B820" s="34" t="s">
        <v>157</v>
      </c>
      <c r="C820" s="34" t="s">
        <v>158</v>
      </c>
      <c r="D820" s="15" t="s">
        <v>7</v>
      </c>
      <c r="E820" s="15" t="s">
        <v>7</v>
      </c>
      <c r="F820" s="34" t="s">
        <v>46</v>
      </c>
      <c r="G820" s="27" t="s">
        <v>46</v>
      </c>
    </row>
    <row r="821" spans="1:7" x14ac:dyDescent="0.3">
      <c r="A821" s="10" t="s">
        <v>1279</v>
      </c>
      <c r="B821" s="35" t="s">
        <v>254</v>
      </c>
      <c r="C821" s="35" t="s">
        <v>378</v>
      </c>
      <c r="D821" s="16" t="s">
        <v>7</v>
      </c>
      <c r="E821" s="16" t="s">
        <v>7</v>
      </c>
      <c r="F821" s="35" t="s">
        <v>46</v>
      </c>
      <c r="G821" s="29" t="s">
        <v>46</v>
      </c>
    </row>
    <row r="822" spans="1:7" x14ac:dyDescent="0.3">
      <c r="A822" s="12" t="s">
        <v>1279</v>
      </c>
      <c r="B822" s="34" t="s">
        <v>254</v>
      </c>
      <c r="C822" s="34" t="s">
        <v>379</v>
      </c>
      <c r="D822" s="15" t="s">
        <v>7</v>
      </c>
      <c r="E822" s="15" t="s">
        <v>7</v>
      </c>
      <c r="F822" s="34" t="s">
        <v>50</v>
      </c>
      <c r="G822" s="27" t="s">
        <v>50</v>
      </c>
    </row>
    <row r="823" spans="1:7" x14ac:dyDescent="0.3">
      <c r="A823" s="10" t="s">
        <v>1279</v>
      </c>
      <c r="B823" s="35" t="s">
        <v>136</v>
      </c>
      <c r="C823" s="35" t="s">
        <v>257</v>
      </c>
      <c r="D823" s="16" t="s">
        <v>7</v>
      </c>
      <c r="E823" s="16" t="s">
        <v>7</v>
      </c>
      <c r="F823" s="35" t="s">
        <v>97</v>
      </c>
      <c r="G823" s="29"/>
    </row>
    <row r="824" spans="1:7" ht="27.6" x14ac:dyDescent="0.3">
      <c r="A824" s="12" t="s">
        <v>1279</v>
      </c>
      <c r="B824" s="34" t="s">
        <v>254</v>
      </c>
      <c r="C824" s="30" t="s">
        <v>904</v>
      </c>
      <c r="D824" s="15" t="s">
        <v>7</v>
      </c>
      <c r="E824" s="15" t="s">
        <v>7</v>
      </c>
      <c r="F824" s="34" t="s">
        <v>25</v>
      </c>
      <c r="G824" s="40"/>
    </row>
    <row r="825" spans="1:7" x14ac:dyDescent="0.3">
      <c r="A825" s="10" t="s">
        <v>1279</v>
      </c>
      <c r="B825" s="35" t="s">
        <v>136</v>
      </c>
      <c r="C825" s="38" t="s">
        <v>137</v>
      </c>
      <c r="D825" s="16" t="s">
        <v>7</v>
      </c>
      <c r="E825" s="16" t="s">
        <v>7</v>
      </c>
      <c r="F825" s="35" t="s">
        <v>46</v>
      </c>
      <c r="G825" s="29"/>
    </row>
    <row r="826" spans="1:7" x14ac:dyDescent="0.3">
      <c r="A826" s="12" t="s">
        <v>1279</v>
      </c>
      <c r="B826" s="34" t="s">
        <v>136</v>
      </c>
      <c r="C826" s="34" t="s">
        <v>138</v>
      </c>
      <c r="D826" s="15" t="s">
        <v>7</v>
      </c>
      <c r="E826" s="15" t="s">
        <v>7</v>
      </c>
      <c r="F826" s="34" t="s">
        <v>46</v>
      </c>
      <c r="G826" s="27"/>
    </row>
    <row r="827" spans="1:7" x14ac:dyDescent="0.3">
      <c r="A827" s="10" t="s">
        <v>1279</v>
      </c>
      <c r="B827" s="35" t="s">
        <v>136</v>
      </c>
      <c r="C827" s="38" t="s">
        <v>1050</v>
      </c>
      <c r="D827" s="16" t="s">
        <v>7</v>
      </c>
      <c r="E827" s="16" t="s">
        <v>7</v>
      </c>
      <c r="F827" s="35" t="s">
        <v>45</v>
      </c>
      <c r="G827" s="29" t="s">
        <v>45</v>
      </c>
    </row>
    <row r="828" spans="1:7" x14ac:dyDescent="0.3">
      <c r="A828" s="12" t="s">
        <v>1279</v>
      </c>
      <c r="B828" s="34" t="s">
        <v>254</v>
      </c>
      <c r="C828" s="39" t="s">
        <v>256</v>
      </c>
      <c r="D828" s="15" t="s">
        <v>7</v>
      </c>
      <c r="E828" s="15" t="s">
        <v>7</v>
      </c>
      <c r="F828" s="34" t="s">
        <v>250</v>
      </c>
      <c r="G828" s="27" t="s">
        <v>250</v>
      </c>
    </row>
    <row r="829" spans="1:7" x14ac:dyDescent="0.3">
      <c r="A829" s="10" t="s">
        <v>1279</v>
      </c>
      <c r="B829" s="35" t="s">
        <v>254</v>
      </c>
      <c r="C829" s="38" t="s">
        <v>1264</v>
      </c>
      <c r="D829" s="16" t="s">
        <v>7</v>
      </c>
      <c r="E829" s="16" t="s">
        <v>7</v>
      </c>
      <c r="F829" s="35" t="s">
        <v>250</v>
      </c>
      <c r="G829" s="29" t="s">
        <v>250</v>
      </c>
    </row>
    <row r="830" spans="1:7" x14ac:dyDescent="0.3">
      <c r="A830" s="12" t="s">
        <v>1279</v>
      </c>
      <c r="B830" s="34" t="s">
        <v>254</v>
      </c>
      <c r="C830" s="39" t="s">
        <v>255</v>
      </c>
      <c r="D830" s="15" t="s">
        <v>7</v>
      </c>
      <c r="E830" s="15" t="s">
        <v>7</v>
      </c>
      <c r="F830" s="34" t="s">
        <v>250</v>
      </c>
      <c r="G830" s="27" t="s">
        <v>250</v>
      </c>
    </row>
    <row r="831" spans="1:7" x14ac:dyDescent="0.3">
      <c r="A831" s="10" t="s">
        <v>1279</v>
      </c>
      <c r="B831" s="35" t="s">
        <v>1072</v>
      </c>
      <c r="C831" s="38" t="s">
        <v>1073</v>
      </c>
      <c r="D831" s="16" t="s">
        <v>7</v>
      </c>
      <c r="E831" s="16" t="s">
        <v>7</v>
      </c>
      <c r="F831" s="35" t="s">
        <v>97</v>
      </c>
      <c r="G831" s="29" t="s">
        <v>45</v>
      </c>
    </row>
    <row r="832" spans="1:7" x14ac:dyDescent="0.3">
      <c r="A832" s="12" t="s">
        <v>1279</v>
      </c>
      <c r="B832" s="34" t="s">
        <v>1072</v>
      </c>
      <c r="C832" s="39" t="s">
        <v>1074</v>
      </c>
      <c r="D832" s="15" t="s">
        <v>7</v>
      </c>
      <c r="E832" s="15" t="s">
        <v>7</v>
      </c>
      <c r="F832" s="34" t="s">
        <v>1262</v>
      </c>
      <c r="G832" s="27" t="s">
        <v>46</v>
      </c>
    </row>
    <row r="833" spans="1:7" x14ac:dyDescent="0.3">
      <c r="A833" s="10" t="s">
        <v>1279</v>
      </c>
      <c r="B833" s="35" t="s">
        <v>1072</v>
      </c>
      <c r="C833" s="38" t="s">
        <v>1075</v>
      </c>
      <c r="D833" s="16" t="s">
        <v>7</v>
      </c>
      <c r="E833" s="16" t="s">
        <v>7</v>
      </c>
      <c r="F833" s="35" t="s">
        <v>1263</v>
      </c>
      <c r="G833" s="29" t="s">
        <v>50</v>
      </c>
    </row>
    <row r="834" spans="1:7" x14ac:dyDescent="0.3">
      <c r="A834" s="12" t="s">
        <v>1279</v>
      </c>
      <c r="B834" s="34" t="s">
        <v>186</v>
      </c>
      <c r="C834" s="39" t="s">
        <v>9</v>
      </c>
      <c r="D834" s="15" t="s">
        <v>7</v>
      </c>
      <c r="E834" s="15" t="s">
        <v>7</v>
      </c>
      <c r="F834" s="34" t="s">
        <v>10</v>
      </c>
      <c r="G834" s="27" t="s">
        <v>10</v>
      </c>
    </row>
    <row r="835" spans="1:7" x14ac:dyDescent="0.3">
      <c r="A835" s="10" t="s">
        <v>1279</v>
      </c>
      <c r="B835" s="35" t="s">
        <v>139</v>
      </c>
      <c r="C835" s="35" t="s">
        <v>140</v>
      </c>
      <c r="D835" s="16" t="s">
        <v>7</v>
      </c>
      <c r="E835" s="16" t="s">
        <v>7</v>
      </c>
      <c r="F835" s="35" t="s">
        <v>250</v>
      </c>
      <c r="G835" s="29" t="s">
        <v>250</v>
      </c>
    </row>
    <row r="836" spans="1:7" x14ac:dyDescent="0.3">
      <c r="A836" s="12" t="s">
        <v>1279</v>
      </c>
      <c r="B836" s="34" t="s">
        <v>139</v>
      </c>
      <c r="C836" s="34" t="s">
        <v>249</v>
      </c>
      <c r="D836" s="15" t="s">
        <v>7</v>
      </c>
      <c r="E836" s="15" t="s">
        <v>7</v>
      </c>
      <c r="F836" s="34" t="s">
        <v>250</v>
      </c>
      <c r="G836" s="27" t="s">
        <v>250</v>
      </c>
    </row>
    <row r="837" spans="1:7" s="1" customFormat="1" ht="21" x14ac:dyDescent="0.4">
      <c r="A837" s="10" t="s">
        <v>1279</v>
      </c>
      <c r="B837" s="35" t="s">
        <v>90</v>
      </c>
      <c r="C837" s="35" t="s">
        <v>361</v>
      </c>
      <c r="D837" s="16" t="s">
        <v>7</v>
      </c>
      <c r="E837" s="16" t="s">
        <v>7</v>
      </c>
      <c r="F837" s="35" t="s">
        <v>46</v>
      </c>
      <c r="G837" s="29" t="s">
        <v>46</v>
      </c>
    </row>
    <row r="838" spans="1:7" s="1" customFormat="1" ht="21" x14ac:dyDescent="0.4">
      <c r="A838" s="12" t="s">
        <v>1279</v>
      </c>
      <c r="B838" s="34" t="s">
        <v>90</v>
      </c>
      <c r="C838" s="34" t="s">
        <v>362</v>
      </c>
      <c r="D838" s="15" t="s">
        <v>7</v>
      </c>
      <c r="E838" s="15" t="s">
        <v>7</v>
      </c>
      <c r="F838" s="34" t="s">
        <v>50</v>
      </c>
      <c r="G838" s="27" t="s">
        <v>50</v>
      </c>
    </row>
    <row r="839" spans="1:7" s="1" customFormat="1" ht="21" x14ac:dyDescent="0.4">
      <c r="A839" s="10" t="s">
        <v>1279</v>
      </c>
      <c r="B839" s="35" t="s">
        <v>177</v>
      </c>
      <c r="C839" s="35" t="s">
        <v>178</v>
      </c>
      <c r="D839" s="16" t="s">
        <v>7</v>
      </c>
      <c r="E839" s="16" t="s">
        <v>7</v>
      </c>
      <c r="F839" s="35" t="s">
        <v>108</v>
      </c>
      <c r="G839" s="29"/>
    </row>
    <row r="840" spans="1:7" x14ac:dyDescent="0.3">
      <c r="A840" s="12" t="s">
        <v>1279</v>
      </c>
      <c r="B840" s="34" t="s">
        <v>177</v>
      </c>
      <c r="C840" s="34" t="s">
        <v>179</v>
      </c>
      <c r="D840" s="15" t="s">
        <v>7</v>
      </c>
      <c r="E840" s="15" t="s">
        <v>7</v>
      </c>
      <c r="F840" s="34" t="s">
        <v>108</v>
      </c>
      <c r="G840" s="27"/>
    </row>
    <row r="841" spans="1:7" s="1" customFormat="1" ht="21" x14ac:dyDescent="0.4">
      <c r="A841" s="10" t="s">
        <v>1279</v>
      </c>
      <c r="B841" s="35" t="s">
        <v>558</v>
      </c>
      <c r="C841" s="35" t="s">
        <v>559</v>
      </c>
      <c r="D841" s="16" t="s">
        <v>7</v>
      </c>
      <c r="E841" s="16" t="s">
        <v>7</v>
      </c>
      <c r="F841" s="35" t="s">
        <v>97</v>
      </c>
      <c r="G841" s="29"/>
    </row>
    <row r="842" spans="1:7" s="1" customFormat="1" ht="21" x14ac:dyDescent="0.4">
      <c r="A842" s="12" t="s">
        <v>1279</v>
      </c>
      <c r="B842" s="34" t="s">
        <v>163</v>
      </c>
      <c r="C842" s="34" t="s">
        <v>164</v>
      </c>
      <c r="D842" s="15" t="s">
        <v>7</v>
      </c>
      <c r="E842" s="15" t="s">
        <v>7</v>
      </c>
      <c r="F842" s="34" t="s">
        <v>46</v>
      </c>
      <c r="G842" s="27" t="s">
        <v>46</v>
      </c>
    </row>
    <row r="843" spans="1:7" s="1" customFormat="1" ht="21" x14ac:dyDescent="0.4">
      <c r="A843" s="16" t="s">
        <v>141</v>
      </c>
      <c r="B843" s="35" t="s">
        <v>507</v>
      </c>
      <c r="C843" s="38" t="s">
        <v>508</v>
      </c>
      <c r="D843" s="16" t="s">
        <v>7</v>
      </c>
      <c r="E843" s="16" t="s">
        <v>7</v>
      </c>
      <c r="F843" s="35" t="s">
        <v>45</v>
      </c>
      <c r="G843" s="29" t="s">
        <v>45</v>
      </c>
    </row>
    <row r="844" spans="1:7" s="1" customFormat="1" ht="21" x14ac:dyDescent="0.4">
      <c r="A844" s="15" t="s">
        <v>141</v>
      </c>
      <c r="B844" s="34" t="s">
        <v>511</v>
      </c>
      <c r="C844" s="34" t="s">
        <v>510</v>
      </c>
      <c r="D844" s="15" t="s">
        <v>7</v>
      </c>
      <c r="E844" s="15" t="s">
        <v>7</v>
      </c>
      <c r="F844" s="34" t="s">
        <v>45</v>
      </c>
      <c r="G844" s="27" t="s">
        <v>45</v>
      </c>
    </row>
    <row r="845" spans="1:7" s="1" customFormat="1" ht="28.8" x14ac:dyDescent="0.4">
      <c r="A845" s="16" t="s">
        <v>141</v>
      </c>
      <c r="B845" s="35" t="s">
        <v>1099</v>
      </c>
      <c r="C845" s="35" t="s">
        <v>1100</v>
      </c>
      <c r="D845" s="16" t="s">
        <v>7</v>
      </c>
      <c r="E845" s="16" t="s">
        <v>7</v>
      </c>
      <c r="F845" s="38" t="s">
        <v>1281</v>
      </c>
      <c r="G845" s="47" t="s">
        <v>1281</v>
      </c>
    </row>
    <row r="846" spans="1:7" s="1" customFormat="1" ht="21" x14ac:dyDescent="0.4">
      <c r="A846" s="15" t="s">
        <v>141</v>
      </c>
      <c r="B846" s="34" t="s">
        <v>142</v>
      </c>
      <c r="C846" s="34" t="s">
        <v>1001</v>
      </c>
      <c r="D846" s="15" t="s">
        <v>7</v>
      </c>
      <c r="E846" s="15" t="s">
        <v>7</v>
      </c>
      <c r="F846" s="34" t="s">
        <v>1006</v>
      </c>
      <c r="G846" s="27" t="s">
        <v>1006</v>
      </c>
    </row>
    <row r="847" spans="1:7" s="1" customFormat="1" ht="21" x14ac:dyDescent="0.4">
      <c r="A847" s="16" t="s">
        <v>141</v>
      </c>
      <c r="B847" s="35" t="s">
        <v>142</v>
      </c>
      <c r="C847" s="38" t="s">
        <v>999</v>
      </c>
      <c r="D847" s="16" t="s">
        <v>7</v>
      </c>
      <c r="E847" s="16" t="s">
        <v>7</v>
      </c>
      <c r="F847" s="35" t="s">
        <v>1006</v>
      </c>
      <c r="G847" s="29" t="s">
        <v>1006</v>
      </c>
    </row>
    <row r="848" spans="1:7" x14ac:dyDescent="0.3">
      <c r="A848" s="15" t="s">
        <v>141</v>
      </c>
      <c r="B848" s="34" t="s">
        <v>142</v>
      </c>
      <c r="C848" s="39" t="s">
        <v>1000</v>
      </c>
      <c r="D848" s="15" t="s">
        <v>7</v>
      </c>
      <c r="E848" s="15" t="s">
        <v>7</v>
      </c>
      <c r="F848" s="34" t="s">
        <v>1006</v>
      </c>
      <c r="G848" s="27" t="s">
        <v>1006</v>
      </c>
    </row>
    <row r="849" spans="1:7" ht="27.6" x14ac:dyDescent="0.3">
      <c r="A849" s="16" t="s">
        <v>141</v>
      </c>
      <c r="B849" s="28" t="s">
        <v>997</v>
      </c>
      <c r="C849" s="28" t="s">
        <v>998</v>
      </c>
      <c r="D849" s="18" t="s">
        <v>7</v>
      </c>
      <c r="E849" s="18" t="s">
        <v>7</v>
      </c>
      <c r="F849" s="32" t="s">
        <v>1005</v>
      </c>
      <c r="G849" s="33" t="s">
        <v>1005</v>
      </c>
    </row>
    <row r="850" spans="1:7" ht="55.2" x14ac:dyDescent="0.3">
      <c r="A850" s="15" t="s">
        <v>141</v>
      </c>
      <c r="B850" s="34" t="s">
        <v>142</v>
      </c>
      <c r="C850" s="39" t="s">
        <v>143</v>
      </c>
      <c r="D850" s="15" t="s">
        <v>7</v>
      </c>
      <c r="E850" s="15" t="s">
        <v>7</v>
      </c>
      <c r="F850" s="34" t="s">
        <v>97</v>
      </c>
      <c r="G850" s="27" t="s">
        <v>97</v>
      </c>
    </row>
    <row r="851" spans="1:7" ht="27.6" x14ac:dyDescent="0.3">
      <c r="A851" s="16" t="s">
        <v>141</v>
      </c>
      <c r="B851" s="35" t="s">
        <v>702</v>
      </c>
      <c r="C851" s="38" t="s">
        <v>852</v>
      </c>
      <c r="D851" s="16" t="s">
        <v>7</v>
      </c>
      <c r="E851" s="16" t="s">
        <v>7</v>
      </c>
      <c r="F851" s="35" t="s">
        <v>97</v>
      </c>
      <c r="G851" s="29" t="s">
        <v>45</v>
      </c>
    </row>
    <row r="852" spans="1:7" ht="27.6" x14ac:dyDescent="0.3">
      <c r="A852" s="15" t="s">
        <v>141</v>
      </c>
      <c r="B852" s="34" t="s">
        <v>702</v>
      </c>
      <c r="C852" s="39" t="s">
        <v>854</v>
      </c>
      <c r="D852" s="15" t="s">
        <v>7</v>
      </c>
      <c r="E852" s="15" t="s">
        <v>7</v>
      </c>
      <c r="F852" s="34" t="s">
        <v>839</v>
      </c>
      <c r="G852" s="27" t="s">
        <v>46</v>
      </c>
    </row>
    <row r="853" spans="1:7" ht="41.4" x14ac:dyDescent="0.3">
      <c r="A853" s="16" t="s">
        <v>141</v>
      </c>
      <c r="B853" s="35" t="s">
        <v>809</v>
      </c>
      <c r="C853" s="38" t="s">
        <v>863</v>
      </c>
      <c r="D853" s="16" t="s">
        <v>7</v>
      </c>
      <c r="E853" s="16" t="s">
        <v>7</v>
      </c>
      <c r="F853" s="35" t="s">
        <v>97</v>
      </c>
      <c r="G853" s="29" t="s">
        <v>45</v>
      </c>
    </row>
    <row r="854" spans="1:7" x14ac:dyDescent="0.3">
      <c r="A854" s="15" t="s">
        <v>141</v>
      </c>
      <c r="B854" s="34" t="s">
        <v>809</v>
      </c>
      <c r="C854" s="39" t="s">
        <v>864</v>
      </c>
      <c r="D854" s="15" t="s">
        <v>7</v>
      </c>
      <c r="E854" s="15" t="s">
        <v>7</v>
      </c>
      <c r="F854" s="34" t="s">
        <v>839</v>
      </c>
      <c r="G854" s="27" t="s">
        <v>46</v>
      </c>
    </row>
    <row r="855" spans="1:7" ht="55.2" x14ac:dyDescent="0.3">
      <c r="A855" s="16" t="s">
        <v>141</v>
      </c>
      <c r="B855" s="35" t="s">
        <v>809</v>
      </c>
      <c r="C855" s="38" t="s">
        <v>865</v>
      </c>
      <c r="D855" s="16" t="s">
        <v>7</v>
      </c>
      <c r="E855" s="16" t="s">
        <v>7</v>
      </c>
      <c r="F855" s="35" t="s">
        <v>97</v>
      </c>
      <c r="G855" s="29" t="s">
        <v>45</v>
      </c>
    </row>
    <row r="856" spans="1:7" x14ac:dyDescent="0.3">
      <c r="A856" s="15" t="s">
        <v>141</v>
      </c>
      <c r="B856" s="34" t="s">
        <v>809</v>
      </c>
      <c r="C856" s="39" t="s">
        <v>866</v>
      </c>
      <c r="D856" s="15" t="s">
        <v>7</v>
      </c>
      <c r="E856" s="15" t="s">
        <v>7</v>
      </c>
      <c r="F856" s="34" t="s">
        <v>839</v>
      </c>
      <c r="G856" s="27" t="s">
        <v>46</v>
      </c>
    </row>
    <row r="857" spans="1:7" ht="27.6" x14ac:dyDescent="0.3">
      <c r="A857" s="16" t="s">
        <v>141</v>
      </c>
      <c r="B857" s="35" t="s">
        <v>809</v>
      </c>
      <c r="C857" s="38" t="s">
        <v>867</v>
      </c>
      <c r="D857" s="16" t="s">
        <v>7</v>
      </c>
      <c r="E857" s="16" t="s">
        <v>7</v>
      </c>
      <c r="F857" s="35" t="s">
        <v>97</v>
      </c>
      <c r="G857" s="29" t="s">
        <v>45</v>
      </c>
    </row>
    <row r="858" spans="1:7" x14ac:dyDescent="0.3">
      <c r="A858" s="15" t="s">
        <v>141</v>
      </c>
      <c r="B858" s="34" t="s">
        <v>809</v>
      </c>
      <c r="C858" s="39" t="s">
        <v>868</v>
      </c>
      <c r="D858" s="15" t="s">
        <v>7</v>
      </c>
      <c r="E858" s="15" t="s">
        <v>7</v>
      </c>
      <c r="F858" s="34" t="s">
        <v>839</v>
      </c>
      <c r="G858" s="27" t="s">
        <v>46</v>
      </c>
    </row>
    <row r="859" spans="1:7" ht="27.6" x14ac:dyDescent="0.3">
      <c r="A859" s="16" t="s">
        <v>141</v>
      </c>
      <c r="B859" s="35" t="s">
        <v>809</v>
      </c>
      <c r="C859" s="38" t="s">
        <v>870</v>
      </c>
      <c r="D859" s="16" t="s">
        <v>7</v>
      </c>
      <c r="E859" s="16" t="s">
        <v>7</v>
      </c>
      <c r="F859" s="35" t="s">
        <v>97</v>
      </c>
      <c r="G859" s="29" t="s">
        <v>45</v>
      </c>
    </row>
    <row r="860" spans="1:7" x14ac:dyDescent="0.3">
      <c r="A860" s="15" t="s">
        <v>141</v>
      </c>
      <c r="B860" s="34" t="s">
        <v>809</v>
      </c>
      <c r="C860" s="39" t="s">
        <v>869</v>
      </c>
      <c r="D860" s="15" t="s">
        <v>7</v>
      </c>
      <c r="E860" s="15" t="s">
        <v>7</v>
      </c>
      <c r="F860" s="34" t="s">
        <v>839</v>
      </c>
      <c r="G860" s="27" t="s">
        <v>46</v>
      </c>
    </row>
    <row r="861" spans="1:7" ht="55.2" x14ac:dyDescent="0.3">
      <c r="A861" s="16" t="s">
        <v>141</v>
      </c>
      <c r="B861" s="35" t="s">
        <v>876</v>
      </c>
      <c r="C861" s="38" t="s">
        <v>847</v>
      </c>
      <c r="D861" s="16" t="s">
        <v>7</v>
      </c>
      <c r="E861" s="16" t="s">
        <v>7</v>
      </c>
      <c r="F861" s="35" t="s">
        <v>97</v>
      </c>
      <c r="G861" s="29" t="s">
        <v>45</v>
      </c>
    </row>
    <row r="862" spans="1:7" x14ac:dyDescent="0.3">
      <c r="A862" s="15" t="s">
        <v>141</v>
      </c>
      <c r="B862" s="34" t="s">
        <v>876</v>
      </c>
      <c r="C862" s="39" t="s">
        <v>848</v>
      </c>
      <c r="D862" s="15" t="s">
        <v>7</v>
      </c>
      <c r="E862" s="15" t="s">
        <v>7</v>
      </c>
      <c r="F862" s="34" t="s">
        <v>839</v>
      </c>
      <c r="G862" s="27" t="s">
        <v>46</v>
      </c>
    </row>
    <row r="863" spans="1:7" ht="41.4" x14ac:dyDescent="0.3">
      <c r="A863" s="16" t="s">
        <v>141</v>
      </c>
      <c r="B863" s="35" t="s">
        <v>876</v>
      </c>
      <c r="C863" s="38" t="s">
        <v>849</v>
      </c>
      <c r="D863" s="16" t="s">
        <v>7</v>
      </c>
      <c r="E863" s="16" t="s">
        <v>7</v>
      </c>
      <c r="F863" s="35" t="s">
        <v>97</v>
      </c>
      <c r="G863" s="29" t="s">
        <v>45</v>
      </c>
    </row>
    <row r="864" spans="1:7" x14ac:dyDescent="0.3">
      <c r="A864" s="15" t="s">
        <v>141</v>
      </c>
      <c r="B864" s="34" t="s">
        <v>876</v>
      </c>
      <c r="C864" s="39" t="s">
        <v>850</v>
      </c>
      <c r="D864" s="15" t="s">
        <v>7</v>
      </c>
      <c r="E864" s="15" t="s">
        <v>7</v>
      </c>
      <c r="F864" s="34" t="s">
        <v>839</v>
      </c>
      <c r="G864" s="27" t="s">
        <v>46</v>
      </c>
    </row>
    <row r="865" spans="1:7" ht="20.25" customHeight="1" x14ac:dyDescent="0.3">
      <c r="A865" s="16" t="s">
        <v>141</v>
      </c>
      <c r="B865" s="35" t="s">
        <v>144</v>
      </c>
      <c r="C865" s="35" t="s">
        <v>145</v>
      </c>
      <c r="D865" s="16" t="s">
        <v>7</v>
      </c>
      <c r="E865" s="16" t="s">
        <v>7</v>
      </c>
      <c r="F865" s="35" t="s">
        <v>45</v>
      </c>
      <c r="G865" s="29" t="s">
        <v>45</v>
      </c>
    </row>
    <row r="866" spans="1:7" x14ac:dyDescent="0.3">
      <c r="A866" s="15" t="s">
        <v>141</v>
      </c>
      <c r="B866" s="34" t="s">
        <v>509</v>
      </c>
      <c r="C866" s="34" t="s">
        <v>510</v>
      </c>
      <c r="D866" s="15" t="s">
        <v>7</v>
      </c>
      <c r="E866" s="15" t="s">
        <v>7</v>
      </c>
      <c r="F866" s="34" t="s">
        <v>45</v>
      </c>
      <c r="G866" s="27" t="s">
        <v>45</v>
      </c>
    </row>
    <row r="867" spans="1:7" x14ac:dyDescent="0.3">
      <c r="A867" s="16" t="s">
        <v>141</v>
      </c>
      <c r="B867" s="35" t="s">
        <v>146</v>
      </c>
      <c r="C867" s="35" t="s">
        <v>147</v>
      </c>
      <c r="D867" s="16" t="s">
        <v>7</v>
      </c>
      <c r="E867" s="16" t="s">
        <v>7</v>
      </c>
      <c r="F867" s="35" t="s">
        <v>45</v>
      </c>
      <c r="G867" s="29" t="s">
        <v>45</v>
      </c>
    </row>
    <row r="868" spans="1:7" ht="27.6" x14ac:dyDescent="0.3">
      <c r="A868" s="15" t="s">
        <v>141</v>
      </c>
      <c r="B868" s="34" t="s">
        <v>146</v>
      </c>
      <c r="C868" s="34" t="s">
        <v>1100</v>
      </c>
      <c r="D868" s="15" t="s">
        <v>7</v>
      </c>
      <c r="E868" s="15" t="s">
        <v>7</v>
      </c>
      <c r="F868" s="39" t="s">
        <v>1282</v>
      </c>
      <c r="G868" s="48" t="s">
        <v>1282</v>
      </c>
    </row>
    <row r="869" spans="1:7" ht="27.6" x14ac:dyDescent="0.3">
      <c r="A869" s="16" t="s">
        <v>141</v>
      </c>
      <c r="B869" s="35" t="s">
        <v>148</v>
      </c>
      <c r="C869" s="35" t="s">
        <v>1101</v>
      </c>
      <c r="D869" s="16" t="s">
        <v>7</v>
      </c>
      <c r="E869" s="16" t="s">
        <v>7</v>
      </c>
      <c r="F869" s="38" t="s">
        <v>1283</v>
      </c>
      <c r="G869" s="47" t="s">
        <v>1283</v>
      </c>
    </row>
    <row r="870" spans="1:7" x14ac:dyDescent="0.3">
      <c r="A870" s="15" t="s">
        <v>141</v>
      </c>
      <c r="B870" s="34" t="s">
        <v>148</v>
      </c>
      <c r="C870" s="34" t="s">
        <v>930</v>
      </c>
      <c r="D870" s="15" t="s">
        <v>7</v>
      </c>
      <c r="E870" s="15" t="s">
        <v>7</v>
      </c>
      <c r="F870" s="34" t="s">
        <v>97</v>
      </c>
      <c r="G870" s="27" t="s">
        <v>97</v>
      </c>
    </row>
    <row r="871" spans="1:7" x14ac:dyDescent="0.3">
      <c r="A871" s="16" t="s">
        <v>141</v>
      </c>
      <c r="B871" s="35" t="s">
        <v>693</v>
      </c>
      <c r="C871" s="35" t="s">
        <v>694</v>
      </c>
      <c r="D871" s="16" t="s">
        <v>7</v>
      </c>
      <c r="E871" s="16" t="s">
        <v>7</v>
      </c>
      <c r="F871" s="35" t="s">
        <v>97</v>
      </c>
      <c r="G871" s="29" t="s">
        <v>45</v>
      </c>
    </row>
    <row r="872" spans="1:7" x14ac:dyDescent="0.3">
      <c r="A872" s="15" t="s">
        <v>141</v>
      </c>
      <c r="B872" s="34" t="s">
        <v>693</v>
      </c>
      <c r="C872" s="34" t="s">
        <v>695</v>
      </c>
      <c r="D872" s="15" t="s">
        <v>7</v>
      </c>
      <c r="E872" s="15" t="s">
        <v>7</v>
      </c>
      <c r="F872" s="34" t="s">
        <v>97</v>
      </c>
      <c r="G872" s="27" t="s">
        <v>45</v>
      </c>
    </row>
    <row r="873" spans="1:7" x14ac:dyDescent="0.3">
      <c r="A873" s="16" t="s">
        <v>141</v>
      </c>
      <c r="B873" s="35" t="s">
        <v>693</v>
      </c>
      <c r="C873" s="35" t="s">
        <v>696</v>
      </c>
      <c r="D873" s="16" t="s">
        <v>7</v>
      </c>
      <c r="E873" s="16" t="s">
        <v>7</v>
      </c>
      <c r="F873" s="35" t="s">
        <v>97</v>
      </c>
      <c r="G873" s="29" t="s">
        <v>45</v>
      </c>
    </row>
    <row r="874" spans="1:7" x14ac:dyDescent="0.3">
      <c r="A874" s="15" t="s">
        <v>141</v>
      </c>
      <c r="B874" s="34" t="s">
        <v>888</v>
      </c>
      <c r="C874" s="34" t="s">
        <v>890</v>
      </c>
      <c r="D874" s="15" t="s">
        <v>7</v>
      </c>
      <c r="E874" s="15" t="s">
        <v>7</v>
      </c>
      <c r="F874" s="34" t="s">
        <v>97</v>
      </c>
      <c r="G874" s="27" t="s">
        <v>45</v>
      </c>
    </row>
    <row r="875" spans="1:7" x14ac:dyDescent="0.3">
      <c r="A875" s="16" t="s">
        <v>141</v>
      </c>
      <c r="B875" s="35" t="s">
        <v>888</v>
      </c>
      <c r="C875" s="35" t="s">
        <v>1217</v>
      </c>
      <c r="D875" s="16" t="s">
        <v>7</v>
      </c>
      <c r="E875" s="16" t="s">
        <v>7</v>
      </c>
      <c r="F875" s="35" t="s">
        <v>97</v>
      </c>
      <c r="G875" s="29" t="s">
        <v>45</v>
      </c>
    </row>
    <row r="876" spans="1:7" x14ac:dyDescent="0.3">
      <c r="A876" s="15" t="s">
        <v>141</v>
      </c>
      <c r="B876" s="34" t="s">
        <v>1186</v>
      </c>
      <c r="C876" s="34" t="s">
        <v>1187</v>
      </c>
      <c r="D876" s="15" t="s">
        <v>7</v>
      </c>
      <c r="E876" s="15" t="s">
        <v>7</v>
      </c>
      <c r="F876" s="34" t="s">
        <v>1188</v>
      </c>
      <c r="G876" s="48" t="s">
        <v>1188</v>
      </c>
    </row>
    <row r="877" spans="1:7" x14ac:dyDescent="0.3">
      <c r="A877" s="16" t="s">
        <v>141</v>
      </c>
      <c r="B877" s="35" t="s">
        <v>1186</v>
      </c>
      <c r="C877" s="35" t="s">
        <v>1189</v>
      </c>
      <c r="D877" s="16" t="s">
        <v>7</v>
      </c>
      <c r="E877" s="16" t="s">
        <v>7</v>
      </c>
      <c r="F877" s="35" t="s">
        <v>1190</v>
      </c>
      <c r="G877" s="29" t="s">
        <v>1190</v>
      </c>
    </row>
    <row r="878" spans="1:7" x14ac:dyDescent="0.3">
      <c r="A878" s="15" t="s">
        <v>141</v>
      </c>
      <c r="B878" s="34" t="s">
        <v>512</v>
      </c>
      <c r="C878" s="34" t="s">
        <v>513</v>
      </c>
      <c r="D878" s="15" t="s">
        <v>7</v>
      </c>
      <c r="E878" s="15" t="s">
        <v>7</v>
      </c>
      <c r="F878" s="34" t="s">
        <v>45</v>
      </c>
      <c r="G878" s="27" t="s">
        <v>45</v>
      </c>
    </row>
    <row r="879" spans="1:7" x14ac:dyDescent="0.3">
      <c r="A879" s="16" t="s">
        <v>141</v>
      </c>
      <c r="B879" s="35" t="s">
        <v>512</v>
      </c>
      <c r="C879" s="35" t="s">
        <v>1062</v>
      </c>
      <c r="D879" s="16" t="s">
        <v>7</v>
      </c>
      <c r="E879" s="16" t="s">
        <v>7</v>
      </c>
      <c r="F879" s="35" t="s">
        <v>18</v>
      </c>
      <c r="G879" s="29" t="s">
        <v>18</v>
      </c>
    </row>
    <row r="880" spans="1:7" x14ac:dyDescent="0.3">
      <c r="A880" s="15" t="s">
        <v>141</v>
      </c>
      <c r="B880" s="34" t="s">
        <v>219</v>
      </c>
      <c r="C880" s="34" t="s">
        <v>220</v>
      </c>
      <c r="D880" s="15" t="s">
        <v>7</v>
      </c>
      <c r="E880" s="15" t="s">
        <v>7</v>
      </c>
      <c r="F880" s="34" t="s">
        <v>97</v>
      </c>
      <c r="G880" s="31" t="s">
        <v>97</v>
      </c>
    </row>
    <row r="881" spans="1:8" x14ac:dyDescent="0.3">
      <c r="A881" s="16" t="s">
        <v>141</v>
      </c>
      <c r="B881" s="35" t="s">
        <v>857</v>
      </c>
      <c r="C881" s="35" t="s">
        <v>992</v>
      </c>
      <c r="D881" s="16" t="s">
        <v>7</v>
      </c>
      <c r="E881" s="16" t="s">
        <v>7</v>
      </c>
      <c r="F881" s="35" t="s">
        <v>1006</v>
      </c>
      <c r="G881" s="29" t="s">
        <v>1006</v>
      </c>
    </row>
    <row r="882" spans="1:8" x14ac:dyDescent="0.3">
      <c r="A882" s="15" t="s">
        <v>141</v>
      </c>
      <c r="B882" s="34" t="s">
        <v>857</v>
      </c>
      <c r="C882" s="34" t="s">
        <v>995</v>
      </c>
      <c r="D882" s="15" t="s">
        <v>7</v>
      </c>
      <c r="E882" s="15" t="s">
        <v>7</v>
      </c>
      <c r="F882" s="34" t="s">
        <v>1006</v>
      </c>
      <c r="G882" s="27" t="s">
        <v>1006</v>
      </c>
    </row>
    <row r="883" spans="1:8" x14ac:dyDescent="0.3">
      <c r="A883" s="16" t="s">
        <v>141</v>
      </c>
      <c r="B883" s="35" t="s">
        <v>857</v>
      </c>
      <c r="C883" s="35" t="s">
        <v>996</v>
      </c>
      <c r="D883" s="16" t="s">
        <v>7</v>
      </c>
      <c r="E883" s="16" t="s">
        <v>7</v>
      </c>
      <c r="F883" s="35" t="s">
        <v>1006</v>
      </c>
      <c r="G883" s="29" t="s">
        <v>1006</v>
      </c>
    </row>
    <row r="884" spans="1:8" x14ac:dyDescent="0.3">
      <c r="A884" s="15" t="s">
        <v>141</v>
      </c>
      <c r="B884" s="34" t="s">
        <v>857</v>
      </c>
      <c r="C884" s="34" t="s">
        <v>993</v>
      </c>
      <c r="D884" s="15" t="s">
        <v>7</v>
      </c>
      <c r="E884" s="15" t="s">
        <v>7</v>
      </c>
      <c r="F884" s="34" t="s">
        <v>1006</v>
      </c>
      <c r="G884" s="27" t="s">
        <v>1006</v>
      </c>
    </row>
    <row r="885" spans="1:8" x14ac:dyDescent="0.3">
      <c r="A885" s="16" t="s">
        <v>141</v>
      </c>
      <c r="B885" s="35" t="s">
        <v>149</v>
      </c>
      <c r="C885" s="35" t="s">
        <v>145</v>
      </c>
      <c r="D885" s="16" t="s">
        <v>7</v>
      </c>
      <c r="E885" s="16" t="s">
        <v>7</v>
      </c>
      <c r="F885" s="35" t="s">
        <v>45</v>
      </c>
      <c r="G885" s="29" t="s">
        <v>45</v>
      </c>
    </row>
    <row r="886" spans="1:8" x14ac:dyDescent="0.3">
      <c r="A886" s="15" t="s">
        <v>141</v>
      </c>
      <c r="B886" s="34" t="s">
        <v>514</v>
      </c>
      <c r="C886" s="34" t="s">
        <v>513</v>
      </c>
      <c r="D886" s="15" t="s">
        <v>7</v>
      </c>
      <c r="E886" s="15" t="s">
        <v>7</v>
      </c>
      <c r="F886" s="34" t="s">
        <v>45</v>
      </c>
      <c r="G886" s="27" t="s">
        <v>45</v>
      </c>
    </row>
    <row r="887" spans="1:8" ht="28.8" x14ac:dyDescent="0.4">
      <c r="A887" s="16" t="s">
        <v>141</v>
      </c>
      <c r="B887" s="35" t="s">
        <v>1007</v>
      </c>
      <c r="C887" s="38" t="s">
        <v>1008</v>
      </c>
      <c r="D887" s="16" t="s">
        <v>7</v>
      </c>
      <c r="E887" s="16" t="s">
        <v>7</v>
      </c>
      <c r="F887" s="35" t="s">
        <v>1006</v>
      </c>
      <c r="G887" s="29" t="s">
        <v>1006</v>
      </c>
      <c r="H887" s="1"/>
    </row>
    <row r="888" spans="1:8" ht="28.8" x14ac:dyDescent="0.4">
      <c r="A888" s="15" t="s">
        <v>141</v>
      </c>
      <c r="B888" s="34" t="s">
        <v>1007</v>
      </c>
      <c r="C888" s="39" t="s">
        <v>1009</v>
      </c>
      <c r="D888" s="15" t="s">
        <v>7</v>
      </c>
      <c r="E888" s="15" t="s">
        <v>7</v>
      </c>
      <c r="F888" s="34" t="s">
        <v>1006</v>
      </c>
      <c r="G888" s="27" t="s">
        <v>1006</v>
      </c>
      <c r="H888" s="1"/>
    </row>
    <row r="889" spans="1:8" ht="28.8" x14ac:dyDescent="0.4">
      <c r="A889" s="16" t="s">
        <v>141</v>
      </c>
      <c r="B889" s="35" t="s">
        <v>1007</v>
      </c>
      <c r="C889" s="38" t="s">
        <v>1010</v>
      </c>
      <c r="D889" s="16" t="s">
        <v>7</v>
      </c>
      <c r="E889" s="16" t="s">
        <v>7</v>
      </c>
      <c r="F889" s="35" t="s">
        <v>1006</v>
      </c>
      <c r="G889" s="29" t="s">
        <v>1006</v>
      </c>
      <c r="H889" s="1"/>
    </row>
    <row r="890" spans="1:8" ht="21" x14ac:dyDescent="0.4">
      <c r="A890" s="15" t="s">
        <v>141</v>
      </c>
      <c r="B890" s="34" t="s">
        <v>1247</v>
      </c>
      <c r="C890" s="39" t="s">
        <v>1248</v>
      </c>
      <c r="D890" s="15" t="s">
        <v>7</v>
      </c>
      <c r="E890" s="15" t="s">
        <v>7</v>
      </c>
      <c r="F890" s="34" t="s">
        <v>45</v>
      </c>
      <c r="G890" s="27"/>
      <c r="H890" s="1"/>
    </row>
    <row r="891" spans="1:8" ht="21" x14ac:dyDescent="0.4">
      <c r="A891" s="16" t="s">
        <v>141</v>
      </c>
      <c r="B891" s="35" t="s">
        <v>150</v>
      </c>
      <c r="C891" s="35" t="s">
        <v>1002</v>
      </c>
      <c r="D891" s="16" t="s">
        <v>7</v>
      </c>
      <c r="E891" s="16" t="s">
        <v>7</v>
      </c>
      <c r="F891" s="35" t="s">
        <v>1006</v>
      </c>
      <c r="G891" s="29" t="s">
        <v>1006</v>
      </c>
      <c r="H891" s="1"/>
    </row>
    <row r="892" spans="1:8" s="1" customFormat="1" ht="21" x14ac:dyDescent="0.4">
      <c r="A892" s="15" t="s">
        <v>141</v>
      </c>
      <c r="B892" s="34" t="s">
        <v>150</v>
      </c>
      <c r="C892" s="39" t="s">
        <v>1004</v>
      </c>
      <c r="D892" s="15" t="s">
        <v>7</v>
      </c>
      <c r="E892" s="15" t="s">
        <v>7</v>
      </c>
      <c r="F892" s="34" t="s">
        <v>1006</v>
      </c>
      <c r="G892" s="27" t="s">
        <v>1006</v>
      </c>
    </row>
    <row r="893" spans="1:8" s="1" customFormat="1" ht="21" x14ac:dyDescent="0.4">
      <c r="A893" s="16" t="s">
        <v>141</v>
      </c>
      <c r="B893" s="35" t="s">
        <v>150</v>
      </c>
      <c r="C893" s="38" t="s">
        <v>1003</v>
      </c>
      <c r="D893" s="16" t="s">
        <v>7</v>
      </c>
      <c r="E893" s="16" t="s">
        <v>7</v>
      </c>
      <c r="F893" s="35" t="s">
        <v>1006</v>
      </c>
      <c r="G893" s="29" t="s">
        <v>1006</v>
      </c>
    </row>
    <row r="894" spans="1:8" s="1" customFormat="1" ht="27.6" x14ac:dyDescent="0.4">
      <c r="A894" s="15" t="s">
        <v>141</v>
      </c>
      <c r="B894" s="26" t="s">
        <v>150</v>
      </c>
      <c r="C894" s="26" t="s">
        <v>994</v>
      </c>
      <c r="D894" s="17" t="s">
        <v>7</v>
      </c>
      <c r="E894" s="17" t="s">
        <v>7</v>
      </c>
      <c r="F894" s="30" t="s">
        <v>1005</v>
      </c>
      <c r="G894" s="31" t="s">
        <v>1005</v>
      </c>
    </row>
    <row r="895" spans="1:8" s="1" customFormat="1" ht="28.8" x14ac:dyDescent="0.4">
      <c r="A895" s="16" t="s">
        <v>141</v>
      </c>
      <c r="B895" s="28" t="s">
        <v>150</v>
      </c>
      <c r="C895" s="38" t="s">
        <v>680</v>
      </c>
      <c r="D895" s="16" t="s">
        <v>7</v>
      </c>
      <c r="E895" s="16" t="s">
        <v>7</v>
      </c>
      <c r="F895" s="35" t="s">
        <v>97</v>
      </c>
      <c r="G895" s="29" t="s">
        <v>97</v>
      </c>
    </row>
    <row r="896" spans="1:8" s="1" customFormat="1" ht="21" x14ac:dyDescent="0.4">
      <c r="A896" s="15" t="s">
        <v>141</v>
      </c>
      <c r="B896" s="34" t="s">
        <v>150</v>
      </c>
      <c r="C896" s="39" t="s">
        <v>679</v>
      </c>
      <c r="D896" s="15" t="s">
        <v>7</v>
      </c>
      <c r="E896" s="15" t="s">
        <v>7</v>
      </c>
      <c r="F896" s="34" t="s">
        <v>45</v>
      </c>
      <c r="G896" s="27" t="s">
        <v>45</v>
      </c>
    </row>
    <row r="897" spans="1:7" s="1" customFormat="1" ht="21" x14ac:dyDescent="0.4">
      <c r="A897" s="16" t="s">
        <v>141</v>
      </c>
      <c r="B897" s="35" t="s">
        <v>475</v>
      </c>
      <c r="C897" s="35" t="s">
        <v>477</v>
      </c>
      <c r="D897" s="16" t="s">
        <v>7</v>
      </c>
      <c r="E897" s="16" t="s">
        <v>7</v>
      </c>
      <c r="F897" s="35" t="s">
        <v>25</v>
      </c>
      <c r="G897" s="29" t="s">
        <v>25</v>
      </c>
    </row>
    <row r="898" spans="1:7" s="1" customFormat="1" ht="21" x14ac:dyDescent="0.4">
      <c r="A898" s="15" t="s">
        <v>141</v>
      </c>
      <c r="B898" s="34" t="s">
        <v>151</v>
      </c>
      <c r="C898" s="34" t="s">
        <v>145</v>
      </c>
      <c r="D898" s="15" t="s">
        <v>7</v>
      </c>
      <c r="E898" s="15" t="s">
        <v>7</v>
      </c>
      <c r="F898" s="34" t="s">
        <v>97</v>
      </c>
      <c r="G898" s="27" t="s">
        <v>45</v>
      </c>
    </row>
    <row r="899" spans="1:7" s="1" customFormat="1" ht="21" x14ac:dyDescent="0.4">
      <c r="A899" s="16" t="s">
        <v>141</v>
      </c>
      <c r="B899" s="35" t="s">
        <v>423</v>
      </c>
      <c r="C899" s="35" t="s">
        <v>424</v>
      </c>
      <c r="D899" s="16" t="s">
        <v>7</v>
      </c>
      <c r="E899" s="16" t="s">
        <v>7</v>
      </c>
      <c r="F899" s="35" t="s">
        <v>45</v>
      </c>
      <c r="G899" s="29" t="s">
        <v>45</v>
      </c>
    </row>
    <row r="900" spans="1:7" x14ac:dyDescent="0.3">
      <c r="A900" s="15" t="s">
        <v>141</v>
      </c>
      <c r="B900" s="34" t="s">
        <v>423</v>
      </c>
      <c r="C900" s="34" t="s">
        <v>426</v>
      </c>
      <c r="D900" s="15" t="s">
        <v>7</v>
      </c>
      <c r="E900" s="15" t="s">
        <v>7</v>
      </c>
      <c r="F900" s="34" t="s">
        <v>97</v>
      </c>
      <c r="G900" s="27" t="s">
        <v>97</v>
      </c>
    </row>
    <row r="901" spans="1:7" x14ac:dyDescent="0.3">
      <c r="A901" s="16" t="s">
        <v>141</v>
      </c>
      <c r="B901" s="35" t="s">
        <v>423</v>
      </c>
      <c r="C901" s="35" t="s">
        <v>425</v>
      </c>
      <c r="D901" s="16" t="s">
        <v>7</v>
      </c>
      <c r="E901" s="16" t="s">
        <v>7</v>
      </c>
      <c r="F901" s="35" t="s">
        <v>45</v>
      </c>
      <c r="G901" s="29" t="s">
        <v>45</v>
      </c>
    </row>
    <row r="902" spans="1:7" x14ac:dyDescent="0.3">
      <c r="A902" s="15" t="s">
        <v>141</v>
      </c>
      <c r="B902" s="34" t="s">
        <v>423</v>
      </c>
      <c r="C902" s="34" t="s">
        <v>427</v>
      </c>
      <c r="D902" s="15" t="s">
        <v>7</v>
      </c>
      <c r="E902" s="15" t="s">
        <v>7</v>
      </c>
      <c r="F902" s="34" t="s">
        <v>97</v>
      </c>
      <c r="G902" s="27" t="s">
        <v>97</v>
      </c>
    </row>
    <row r="903" spans="1:7" x14ac:dyDescent="0.3">
      <c r="A903" s="16" t="s">
        <v>141</v>
      </c>
      <c r="B903" s="35" t="s">
        <v>152</v>
      </c>
      <c r="C903" s="35" t="s">
        <v>145</v>
      </c>
      <c r="D903" s="16" t="s">
        <v>7</v>
      </c>
      <c r="E903" s="16" t="s">
        <v>7</v>
      </c>
      <c r="F903" s="35" t="s">
        <v>45</v>
      </c>
      <c r="G903" s="29" t="s">
        <v>45</v>
      </c>
    </row>
    <row r="904" spans="1:7" x14ac:dyDescent="0.3">
      <c r="A904" s="15" t="s">
        <v>141</v>
      </c>
      <c r="B904" s="34" t="s">
        <v>503</v>
      </c>
      <c r="C904" s="34" t="s">
        <v>504</v>
      </c>
      <c r="D904" s="15" t="s">
        <v>7</v>
      </c>
      <c r="E904" s="15" t="s">
        <v>7</v>
      </c>
      <c r="F904" s="34" t="s">
        <v>45</v>
      </c>
      <c r="G904" s="27" t="s">
        <v>45</v>
      </c>
    </row>
    <row r="905" spans="1:7" x14ac:dyDescent="0.3">
      <c r="A905" s="16" t="s">
        <v>141</v>
      </c>
      <c r="B905" s="35" t="s">
        <v>503</v>
      </c>
      <c r="C905" s="35" t="s">
        <v>505</v>
      </c>
      <c r="D905" s="16" t="s">
        <v>7</v>
      </c>
      <c r="E905" s="16" t="s">
        <v>7</v>
      </c>
      <c r="F905" s="35" t="s">
        <v>45</v>
      </c>
      <c r="G905" s="29" t="s">
        <v>45</v>
      </c>
    </row>
    <row r="906" spans="1:7" x14ac:dyDescent="0.3">
      <c r="A906" s="15" t="s">
        <v>141</v>
      </c>
      <c r="B906" s="34" t="s">
        <v>503</v>
      </c>
      <c r="C906" s="34" t="s">
        <v>506</v>
      </c>
      <c r="D906" s="15" t="s">
        <v>7</v>
      </c>
      <c r="E906" s="15" t="s">
        <v>7</v>
      </c>
      <c r="F906" s="34" t="s">
        <v>45</v>
      </c>
      <c r="G906" s="27" t="s">
        <v>45</v>
      </c>
    </row>
    <row r="907" spans="1:7" x14ac:dyDescent="0.3">
      <c r="A907" s="16" t="s">
        <v>141</v>
      </c>
      <c r="B907" s="35" t="s">
        <v>503</v>
      </c>
      <c r="C907" s="35" t="s">
        <v>1253</v>
      </c>
      <c r="D907" s="16" t="s">
        <v>7</v>
      </c>
      <c r="E907" s="16" t="s">
        <v>7</v>
      </c>
      <c r="F907" s="35" t="s">
        <v>97</v>
      </c>
      <c r="G907" s="29"/>
    </row>
    <row r="908" spans="1:7" x14ac:dyDescent="0.3">
      <c r="A908" s="15" t="s">
        <v>141</v>
      </c>
      <c r="B908" s="34" t="s">
        <v>692</v>
      </c>
      <c r="C908" s="34" t="s">
        <v>1147</v>
      </c>
      <c r="D908" s="15" t="s">
        <v>7</v>
      </c>
      <c r="E908" s="15" t="s">
        <v>7</v>
      </c>
      <c r="F908" s="34" t="s">
        <v>97</v>
      </c>
      <c r="G908" s="27" t="s">
        <v>45</v>
      </c>
    </row>
    <row r="909" spans="1:7" x14ac:dyDescent="0.3">
      <c r="A909" s="16" t="s">
        <v>141</v>
      </c>
      <c r="B909" s="35" t="s">
        <v>698</v>
      </c>
      <c r="C909" s="35" t="s">
        <v>699</v>
      </c>
      <c r="D909" s="16" t="s">
        <v>7</v>
      </c>
      <c r="E909" s="16" t="s">
        <v>7</v>
      </c>
      <c r="F909" s="35" t="s">
        <v>25</v>
      </c>
      <c r="G909" s="29" t="s">
        <v>25</v>
      </c>
    </row>
    <row r="910" spans="1:7" x14ac:dyDescent="0.3">
      <c r="A910" s="15" t="s">
        <v>141</v>
      </c>
      <c r="B910" s="34" t="s">
        <v>698</v>
      </c>
      <c r="C910" s="34" t="s">
        <v>700</v>
      </c>
      <c r="D910" s="15" t="s">
        <v>7</v>
      </c>
      <c r="E910" s="15" t="s">
        <v>7</v>
      </c>
      <c r="F910" s="34" t="s">
        <v>548</v>
      </c>
      <c r="G910" s="27" t="s">
        <v>548</v>
      </c>
    </row>
    <row r="911" spans="1:7" x14ac:dyDescent="0.3">
      <c r="A911" s="16" t="s">
        <v>141</v>
      </c>
      <c r="B911" s="35" t="s">
        <v>153</v>
      </c>
      <c r="C911" s="35" t="s">
        <v>154</v>
      </c>
      <c r="D911" s="16" t="s">
        <v>7</v>
      </c>
      <c r="E911" s="16" t="s">
        <v>7</v>
      </c>
      <c r="F911" s="35" t="s">
        <v>45</v>
      </c>
      <c r="G911" s="29" t="s">
        <v>45</v>
      </c>
    </row>
    <row r="912" spans="1:7" x14ac:dyDescent="0.3">
      <c r="A912" s="15" t="s">
        <v>141</v>
      </c>
      <c r="B912" s="34" t="s">
        <v>153</v>
      </c>
      <c r="C912" s="34" t="s">
        <v>221</v>
      </c>
      <c r="D912" s="15" t="s">
        <v>7</v>
      </c>
      <c r="E912" s="15" t="s">
        <v>7</v>
      </c>
      <c r="F912" s="34" t="s">
        <v>97</v>
      </c>
      <c r="G912" s="27" t="s">
        <v>97</v>
      </c>
    </row>
    <row r="913" spans="1:7" x14ac:dyDescent="0.3">
      <c r="A913" s="16" t="s">
        <v>141</v>
      </c>
      <c r="B913" s="35" t="s">
        <v>59</v>
      </c>
      <c r="C913" s="35" t="s">
        <v>932</v>
      </c>
      <c r="D913" s="16" t="s">
        <v>7</v>
      </c>
      <c r="E913" s="16" t="s">
        <v>7</v>
      </c>
      <c r="F913" s="35" t="s">
        <v>97</v>
      </c>
      <c r="G913" s="29" t="s">
        <v>97</v>
      </c>
    </row>
    <row r="914" spans="1:7" x14ac:dyDescent="0.3">
      <c r="A914" s="15" t="s">
        <v>141</v>
      </c>
      <c r="B914" s="34" t="s">
        <v>59</v>
      </c>
      <c r="C914" s="34" t="s">
        <v>155</v>
      </c>
      <c r="D914" s="15" t="s">
        <v>7</v>
      </c>
      <c r="E914" s="15" t="s">
        <v>7</v>
      </c>
      <c r="F914" s="34" t="s">
        <v>46</v>
      </c>
      <c r="G914" s="27"/>
    </row>
    <row r="915" spans="1:7" x14ac:dyDescent="0.3">
      <c r="A915" s="16" t="s">
        <v>141</v>
      </c>
      <c r="B915" s="35" t="s">
        <v>165</v>
      </c>
      <c r="C915" s="35" t="s">
        <v>166</v>
      </c>
      <c r="D915" s="16" t="s">
        <v>7</v>
      </c>
      <c r="E915" s="16" t="s">
        <v>7</v>
      </c>
      <c r="F915" s="35" t="s">
        <v>45</v>
      </c>
      <c r="G915" s="29" t="s">
        <v>45</v>
      </c>
    </row>
    <row r="916" spans="1:7" x14ac:dyDescent="0.3">
      <c r="A916" s="15" t="s">
        <v>141</v>
      </c>
      <c r="B916" s="34" t="s">
        <v>189</v>
      </c>
      <c r="C916" s="34" t="s">
        <v>526</v>
      </c>
      <c r="D916" s="15" t="s">
        <v>7</v>
      </c>
      <c r="E916" s="15" t="s">
        <v>7</v>
      </c>
      <c r="F916" s="34" t="s">
        <v>45</v>
      </c>
      <c r="G916" s="27" t="s">
        <v>45</v>
      </c>
    </row>
    <row r="917" spans="1:7" x14ac:dyDescent="0.3">
      <c r="A917" s="16" t="s">
        <v>141</v>
      </c>
      <c r="B917" s="35" t="s">
        <v>135</v>
      </c>
      <c r="C917" s="35" t="s">
        <v>527</v>
      </c>
      <c r="D917" s="16" t="s">
        <v>7</v>
      </c>
      <c r="E917" s="16" t="s">
        <v>7</v>
      </c>
      <c r="F917" s="35" t="s">
        <v>45</v>
      </c>
      <c r="G917" s="29" t="s">
        <v>45</v>
      </c>
    </row>
    <row r="918" spans="1:7" x14ac:dyDescent="0.3">
      <c r="A918" s="15" t="s">
        <v>141</v>
      </c>
      <c r="B918" s="34" t="s">
        <v>135</v>
      </c>
      <c r="C918" s="34" t="s">
        <v>528</v>
      </c>
      <c r="D918" s="15" t="s">
        <v>7</v>
      </c>
      <c r="E918" s="15" t="s">
        <v>7</v>
      </c>
      <c r="F918" s="34" t="s">
        <v>45</v>
      </c>
      <c r="G918" s="27" t="s">
        <v>45</v>
      </c>
    </row>
    <row r="919" spans="1:7" x14ac:dyDescent="0.3">
      <c r="A919" s="16" t="s">
        <v>141</v>
      </c>
      <c r="B919" s="35" t="s">
        <v>135</v>
      </c>
      <c r="C919" s="35" t="s">
        <v>1063</v>
      </c>
      <c r="D919" s="16" t="s">
        <v>7</v>
      </c>
      <c r="E919" s="16" t="s">
        <v>7</v>
      </c>
      <c r="F919" s="35" t="s">
        <v>45</v>
      </c>
      <c r="G919" s="29" t="s">
        <v>45</v>
      </c>
    </row>
    <row r="920" spans="1:7" x14ac:dyDescent="0.3">
      <c r="A920" s="15" t="s">
        <v>141</v>
      </c>
      <c r="B920" s="34" t="s">
        <v>135</v>
      </c>
      <c r="C920" s="34" t="s">
        <v>1064</v>
      </c>
      <c r="D920" s="15" t="s">
        <v>7</v>
      </c>
      <c r="E920" s="15" t="s">
        <v>7</v>
      </c>
      <c r="F920" s="34" t="s">
        <v>45</v>
      </c>
      <c r="G920" s="27" t="s">
        <v>45</v>
      </c>
    </row>
    <row r="921" spans="1:7" x14ac:dyDescent="0.3">
      <c r="A921" s="16" t="s">
        <v>141</v>
      </c>
      <c r="B921" s="35" t="s">
        <v>135</v>
      </c>
      <c r="C921" s="35" t="s">
        <v>1275</v>
      </c>
      <c r="D921" s="16" t="s">
        <v>7</v>
      </c>
      <c r="E921" s="16" t="s">
        <v>7</v>
      </c>
      <c r="F921" s="35" t="s">
        <v>45</v>
      </c>
      <c r="G921" s="29" t="s">
        <v>45</v>
      </c>
    </row>
    <row r="922" spans="1:7" x14ac:dyDescent="0.3">
      <c r="A922" s="15" t="s">
        <v>141</v>
      </c>
      <c r="B922" s="34" t="s">
        <v>135</v>
      </c>
      <c r="C922" s="34" t="s">
        <v>1276</v>
      </c>
      <c r="D922" s="15" t="s">
        <v>7</v>
      </c>
      <c r="E922" s="15" t="s">
        <v>7</v>
      </c>
      <c r="F922" s="34" t="s">
        <v>45</v>
      </c>
      <c r="G922" s="27"/>
    </row>
    <row r="923" spans="1:7" ht="55.2" x14ac:dyDescent="0.3">
      <c r="A923" s="16" t="s">
        <v>141</v>
      </c>
      <c r="B923" s="35" t="s">
        <v>871</v>
      </c>
      <c r="C923" s="38" t="s">
        <v>872</v>
      </c>
      <c r="D923" s="16" t="s">
        <v>7</v>
      </c>
      <c r="E923" s="16" t="s">
        <v>7</v>
      </c>
      <c r="F923" s="35" t="s">
        <v>97</v>
      </c>
      <c r="G923" s="29" t="s">
        <v>45</v>
      </c>
    </row>
    <row r="924" spans="1:7" x14ac:dyDescent="0.3">
      <c r="A924" s="15" t="s">
        <v>141</v>
      </c>
      <c r="B924" s="34" t="s">
        <v>871</v>
      </c>
      <c r="C924" s="39" t="s">
        <v>873</v>
      </c>
      <c r="D924" s="15" t="s">
        <v>7</v>
      </c>
      <c r="E924" s="15" t="s">
        <v>7</v>
      </c>
      <c r="F924" s="34" t="s">
        <v>839</v>
      </c>
      <c r="G924" s="27" t="s">
        <v>46</v>
      </c>
    </row>
    <row r="925" spans="1:7" ht="41.4" x14ac:dyDescent="0.3">
      <c r="A925" s="16" t="s">
        <v>141</v>
      </c>
      <c r="B925" s="35" t="s">
        <v>871</v>
      </c>
      <c r="C925" s="38" t="s">
        <v>874</v>
      </c>
      <c r="D925" s="16" t="s">
        <v>7</v>
      </c>
      <c r="E925" s="16" t="s">
        <v>7</v>
      </c>
      <c r="F925" s="35" t="s">
        <v>97</v>
      </c>
      <c r="G925" s="29" t="s">
        <v>45</v>
      </c>
    </row>
    <row r="926" spans="1:7" x14ac:dyDescent="0.3">
      <c r="A926" s="15" t="s">
        <v>141</v>
      </c>
      <c r="B926" s="34" t="s">
        <v>871</v>
      </c>
      <c r="C926" s="39" t="s">
        <v>875</v>
      </c>
      <c r="D926" s="15" t="s">
        <v>7</v>
      </c>
      <c r="E926" s="15" t="s">
        <v>7</v>
      </c>
      <c r="F926" s="34" t="s">
        <v>839</v>
      </c>
      <c r="G926" s="27" t="s">
        <v>46</v>
      </c>
    </row>
    <row r="927" spans="1:7" ht="20.25" customHeight="1" x14ac:dyDescent="0.3">
      <c r="A927" s="16" t="s">
        <v>141</v>
      </c>
      <c r="B927" s="35" t="s">
        <v>157</v>
      </c>
      <c r="C927" s="35" t="s">
        <v>191</v>
      </c>
      <c r="D927" s="16" t="s">
        <v>7</v>
      </c>
      <c r="E927" s="16" t="s">
        <v>7</v>
      </c>
      <c r="F927" s="35" t="s">
        <v>45</v>
      </c>
      <c r="G927" s="29" t="s">
        <v>45</v>
      </c>
    </row>
    <row r="928" spans="1:7" x14ac:dyDescent="0.3">
      <c r="A928" s="15" t="s">
        <v>141</v>
      </c>
      <c r="B928" s="34" t="s">
        <v>157</v>
      </c>
      <c r="C928" s="34" t="s">
        <v>193</v>
      </c>
      <c r="D928" s="15" t="s">
        <v>7</v>
      </c>
      <c r="E928" s="15" t="s">
        <v>7</v>
      </c>
      <c r="F928" s="34" t="s">
        <v>45</v>
      </c>
      <c r="G928" s="27" t="s">
        <v>45</v>
      </c>
    </row>
    <row r="929" spans="1:7" x14ac:dyDescent="0.3">
      <c r="A929" s="16" t="s">
        <v>141</v>
      </c>
      <c r="B929" s="35" t="s">
        <v>157</v>
      </c>
      <c r="C929" s="35" t="s">
        <v>192</v>
      </c>
      <c r="D929" s="16" t="s">
        <v>7</v>
      </c>
      <c r="E929" s="16" t="s">
        <v>7</v>
      </c>
      <c r="F929" s="35" t="s">
        <v>45</v>
      </c>
      <c r="G929" s="29" t="s">
        <v>45</v>
      </c>
    </row>
    <row r="930" spans="1:7" x14ac:dyDescent="0.3">
      <c r="A930" s="15" t="s">
        <v>141</v>
      </c>
      <c r="B930" s="34" t="s">
        <v>156</v>
      </c>
      <c r="C930" s="34" t="s">
        <v>145</v>
      </c>
      <c r="D930" s="15" t="s">
        <v>7</v>
      </c>
      <c r="E930" s="15" t="s">
        <v>7</v>
      </c>
      <c r="F930" s="34" t="s">
        <v>45</v>
      </c>
      <c r="G930" s="27" t="s">
        <v>45</v>
      </c>
    </row>
    <row r="931" spans="1:7" ht="27.6" x14ac:dyDescent="0.3">
      <c r="A931" s="16" t="s">
        <v>141</v>
      </c>
      <c r="B931" s="35" t="s">
        <v>156</v>
      </c>
      <c r="C931" s="35" t="s">
        <v>1102</v>
      </c>
      <c r="D931" s="16" t="s">
        <v>7</v>
      </c>
      <c r="E931" s="16" t="s">
        <v>7</v>
      </c>
      <c r="F931" s="32" t="s">
        <v>1103</v>
      </c>
      <c r="G931" s="33" t="s">
        <v>1103</v>
      </c>
    </row>
    <row r="932" spans="1:7" ht="27.6" x14ac:dyDescent="0.3">
      <c r="A932" s="15" t="s">
        <v>141</v>
      </c>
      <c r="B932" s="34" t="s">
        <v>855</v>
      </c>
      <c r="C932" s="35" t="s">
        <v>1298</v>
      </c>
      <c r="D932" s="16" t="s">
        <v>7</v>
      </c>
      <c r="E932" s="16" t="s">
        <v>7</v>
      </c>
      <c r="F932" s="34" t="s">
        <v>97</v>
      </c>
      <c r="G932" s="39" t="s">
        <v>1299</v>
      </c>
    </row>
    <row r="933" spans="1:7" ht="27.6" x14ac:dyDescent="0.3">
      <c r="A933" s="15" t="s">
        <v>141</v>
      </c>
      <c r="B933" s="34" t="s">
        <v>855</v>
      </c>
      <c r="C933" s="35" t="s">
        <v>1302</v>
      </c>
      <c r="D933" s="16" t="s">
        <v>7</v>
      </c>
      <c r="E933" s="16" t="s">
        <v>7</v>
      </c>
      <c r="F933" s="34" t="s">
        <v>1300</v>
      </c>
      <c r="G933" s="39" t="s">
        <v>1304</v>
      </c>
    </row>
    <row r="934" spans="1:7" ht="27.6" x14ac:dyDescent="0.3">
      <c r="A934" s="15" t="s">
        <v>141</v>
      </c>
      <c r="B934" s="34" t="s">
        <v>855</v>
      </c>
      <c r="C934" s="35" t="s">
        <v>1303</v>
      </c>
      <c r="D934" s="16" t="s">
        <v>7</v>
      </c>
      <c r="E934" s="16" t="s">
        <v>7</v>
      </c>
      <c r="F934" s="34" t="s">
        <v>1301</v>
      </c>
      <c r="G934" s="39" t="s">
        <v>1305</v>
      </c>
    </row>
    <row r="935" spans="1:7" ht="55.2" x14ac:dyDescent="0.3">
      <c r="A935" s="15" t="s">
        <v>141</v>
      </c>
      <c r="B935" s="34" t="s">
        <v>855</v>
      </c>
      <c r="C935" s="39" t="s">
        <v>838</v>
      </c>
      <c r="D935" s="15" t="s">
        <v>7</v>
      </c>
      <c r="E935" s="15" t="s">
        <v>7</v>
      </c>
      <c r="F935" s="34" t="s">
        <v>97</v>
      </c>
      <c r="G935" s="27" t="s">
        <v>45</v>
      </c>
    </row>
    <row r="936" spans="1:7" x14ac:dyDescent="0.3">
      <c r="A936" s="16" t="s">
        <v>141</v>
      </c>
      <c r="B936" s="35" t="s">
        <v>855</v>
      </c>
      <c r="C936" s="38" t="s">
        <v>840</v>
      </c>
      <c r="D936" s="16" t="s">
        <v>7</v>
      </c>
      <c r="E936" s="16" t="s">
        <v>7</v>
      </c>
      <c r="F936" s="35" t="s">
        <v>839</v>
      </c>
      <c r="G936" s="29" t="s">
        <v>46</v>
      </c>
    </row>
    <row r="937" spans="1:7" ht="39" customHeight="1" x14ac:dyDescent="0.3">
      <c r="A937" s="15" t="s">
        <v>141</v>
      </c>
      <c r="B937" s="34" t="s">
        <v>855</v>
      </c>
      <c r="C937" s="39" t="s">
        <v>841</v>
      </c>
      <c r="D937" s="15" t="s">
        <v>7</v>
      </c>
      <c r="E937" s="15" t="s">
        <v>7</v>
      </c>
      <c r="F937" s="34" t="s">
        <v>97</v>
      </c>
      <c r="G937" s="27" t="s">
        <v>45</v>
      </c>
    </row>
    <row r="938" spans="1:7" x14ac:dyDescent="0.3">
      <c r="A938" s="16" t="s">
        <v>141</v>
      </c>
      <c r="B938" s="35" t="s">
        <v>855</v>
      </c>
      <c r="C938" s="38" t="s">
        <v>842</v>
      </c>
      <c r="D938" s="16" t="s">
        <v>7</v>
      </c>
      <c r="E938" s="16" t="s">
        <v>7</v>
      </c>
      <c r="F938" s="35" t="s">
        <v>839</v>
      </c>
      <c r="G938" s="29" t="s">
        <v>46</v>
      </c>
    </row>
    <row r="939" spans="1:7" ht="41.4" x14ac:dyDescent="0.3">
      <c r="A939" s="15" t="s">
        <v>141</v>
      </c>
      <c r="B939" s="34" t="s">
        <v>855</v>
      </c>
      <c r="C939" s="39" t="s">
        <v>843</v>
      </c>
      <c r="D939" s="15" t="s">
        <v>7</v>
      </c>
      <c r="E939" s="15" t="s">
        <v>7</v>
      </c>
      <c r="F939" s="34" t="s">
        <v>97</v>
      </c>
      <c r="G939" s="27" t="s">
        <v>45</v>
      </c>
    </row>
    <row r="940" spans="1:7" x14ac:dyDescent="0.3">
      <c r="A940" s="16" t="s">
        <v>141</v>
      </c>
      <c r="B940" s="35" t="s">
        <v>855</v>
      </c>
      <c r="C940" s="38" t="s">
        <v>844</v>
      </c>
      <c r="D940" s="16" t="s">
        <v>7</v>
      </c>
      <c r="E940" s="16" t="s">
        <v>7</v>
      </c>
      <c r="F940" s="35" t="s">
        <v>839</v>
      </c>
      <c r="G940" s="29" t="s">
        <v>46</v>
      </c>
    </row>
    <row r="941" spans="1:7" ht="27.6" x14ac:dyDescent="0.3">
      <c r="A941" s="15" t="s">
        <v>141</v>
      </c>
      <c r="B941" s="34" t="s">
        <v>855</v>
      </c>
      <c r="C941" s="39" t="s">
        <v>845</v>
      </c>
      <c r="D941" s="15" t="s">
        <v>7</v>
      </c>
      <c r="E941" s="15" t="s">
        <v>7</v>
      </c>
      <c r="F941" s="34" t="s">
        <v>97</v>
      </c>
      <c r="G941" s="27" t="s">
        <v>45</v>
      </c>
    </row>
    <row r="942" spans="1:7" x14ac:dyDescent="0.3">
      <c r="A942" s="16" t="s">
        <v>141</v>
      </c>
      <c r="B942" s="35" t="s">
        <v>855</v>
      </c>
      <c r="C942" s="38" t="s">
        <v>846</v>
      </c>
      <c r="D942" s="16" t="s">
        <v>7</v>
      </c>
      <c r="E942" s="16" t="s">
        <v>7</v>
      </c>
      <c r="F942" s="35" t="s">
        <v>839</v>
      </c>
      <c r="G942" s="29" t="s">
        <v>46</v>
      </c>
    </row>
    <row r="943" spans="1:7" ht="27.6" x14ac:dyDescent="0.3">
      <c r="A943" s="15" t="s">
        <v>141</v>
      </c>
      <c r="B943" s="34" t="s">
        <v>855</v>
      </c>
      <c r="C943" s="39" t="s">
        <v>851</v>
      </c>
      <c r="D943" s="15" t="s">
        <v>7</v>
      </c>
      <c r="E943" s="15" t="s">
        <v>7</v>
      </c>
      <c r="F943" s="34" t="s">
        <v>97</v>
      </c>
      <c r="G943" s="27" t="s">
        <v>45</v>
      </c>
    </row>
    <row r="944" spans="1:7" ht="27.6" x14ac:dyDescent="0.3">
      <c r="A944" s="16" t="s">
        <v>141</v>
      </c>
      <c r="B944" s="35" t="s">
        <v>855</v>
      </c>
      <c r="C944" s="38" t="s">
        <v>853</v>
      </c>
      <c r="D944" s="16" t="s">
        <v>7</v>
      </c>
      <c r="E944" s="16" t="s">
        <v>7</v>
      </c>
      <c r="F944" s="35" t="s">
        <v>839</v>
      </c>
      <c r="G944" s="29" t="s">
        <v>46</v>
      </c>
    </row>
    <row r="945" spans="1:7" x14ac:dyDescent="0.3">
      <c r="A945" s="15" t="s">
        <v>141</v>
      </c>
      <c r="B945" s="34" t="s">
        <v>1065</v>
      </c>
      <c r="C945" s="39" t="s">
        <v>1066</v>
      </c>
      <c r="D945" s="15" t="s">
        <v>7</v>
      </c>
      <c r="E945" s="15" t="s">
        <v>7</v>
      </c>
      <c r="F945" s="34" t="s">
        <v>45</v>
      </c>
      <c r="G945" s="27" t="s">
        <v>45</v>
      </c>
    </row>
    <row r="946" spans="1:7" x14ac:dyDescent="0.3">
      <c r="A946" s="16" t="s">
        <v>141</v>
      </c>
      <c r="B946" s="35" t="s">
        <v>1065</v>
      </c>
      <c r="C946" s="38" t="s">
        <v>1067</v>
      </c>
      <c r="D946" s="16" t="s">
        <v>7</v>
      </c>
      <c r="E946" s="16" t="s">
        <v>7</v>
      </c>
      <c r="F946" s="35" t="s">
        <v>45</v>
      </c>
      <c r="G946" s="29" t="s">
        <v>45</v>
      </c>
    </row>
    <row r="947" spans="1:7" x14ac:dyDescent="0.3">
      <c r="A947" s="15" t="s">
        <v>141</v>
      </c>
      <c r="B947" s="34" t="s">
        <v>1065</v>
      </c>
      <c r="C947" s="39" t="s">
        <v>1068</v>
      </c>
      <c r="D947" s="15" t="s">
        <v>7</v>
      </c>
      <c r="E947" s="15" t="s">
        <v>7</v>
      </c>
      <c r="F947" s="34" t="s">
        <v>45</v>
      </c>
      <c r="G947" s="27" t="s">
        <v>45</v>
      </c>
    </row>
    <row r="948" spans="1:7" x14ac:dyDescent="0.3">
      <c r="A948" s="16" t="s">
        <v>141</v>
      </c>
      <c r="B948" s="35" t="s">
        <v>544</v>
      </c>
      <c r="C948" s="35" t="s">
        <v>889</v>
      </c>
      <c r="D948" s="16" t="s">
        <v>7</v>
      </c>
      <c r="E948" s="16" t="s">
        <v>7</v>
      </c>
      <c r="F948" s="35" t="s">
        <v>97</v>
      </c>
      <c r="G948" s="29" t="s">
        <v>45</v>
      </c>
    </row>
    <row r="949" spans="1:7" x14ac:dyDescent="0.3">
      <c r="A949" s="16" t="s">
        <v>1280</v>
      </c>
      <c r="B949" s="35" t="s">
        <v>51</v>
      </c>
      <c r="C949" s="35" t="s">
        <v>1325</v>
      </c>
      <c r="D949" s="16" t="s">
        <v>7</v>
      </c>
      <c r="E949" s="16" t="s">
        <v>7</v>
      </c>
      <c r="F949" s="35" t="s">
        <v>261</v>
      </c>
      <c r="G949" s="29"/>
    </row>
    <row r="950" spans="1:7" x14ac:dyDescent="0.3">
      <c r="A950" s="16" t="s">
        <v>1280</v>
      </c>
      <c r="B950" s="35" t="s">
        <v>1323</v>
      </c>
      <c r="C950" s="35" t="s">
        <v>1324</v>
      </c>
      <c r="D950" s="16" t="s">
        <v>7</v>
      </c>
      <c r="E950" s="16" t="s">
        <v>7</v>
      </c>
      <c r="F950" s="35" t="s">
        <v>955</v>
      </c>
      <c r="G950" s="29"/>
    </row>
    <row r="951" spans="1:7" x14ac:dyDescent="0.3">
      <c r="A951" s="15" t="s">
        <v>1280</v>
      </c>
      <c r="B951" s="34" t="s">
        <v>860</v>
      </c>
      <c r="C951" s="34" t="s">
        <v>861</v>
      </c>
      <c r="D951" s="15" t="s">
        <v>7</v>
      </c>
      <c r="E951" s="15" t="s">
        <v>7</v>
      </c>
      <c r="F951" s="34" t="s">
        <v>10</v>
      </c>
      <c r="G951" s="27" t="s">
        <v>10</v>
      </c>
    </row>
    <row r="952" spans="1:7" x14ac:dyDescent="0.3">
      <c r="A952" s="16" t="s">
        <v>1280</v>
      </c>
      <c r="B952" s="35" t="s">
        <v>860</v>
      </c>
      <c r="C952" s="35" t="s">
        <v>862</v>
      </c>
      <c r="D952" s="16" t="s">
        <v>7</v>
      </c>
      <c r="E952" s="16" t="s">
        <v>7</v>
      </c>
      <c r="F952" s="35" t="s">
        <v>12</v>
      </c>
      <c r="G952" s="29" t="s">
        <v>12</v>
      </c>
    </row>
    <row r="953" spans="1:7" x14ac:dyDescent="0.3">
      <c r="A953" s="15" t="s">
        <v>1280</v>
      </c>
      <c r="B953" s="34" t="s">
        <v>860</v>
      </c>
      <c r="C953" s="34" t="s">
        <v>905</v>
      </c>
      <c r="D953" s="15" t="s">
        <v>7</v>
      </c>
      <c r="E953" s="15" t="s">
        <v>7</v>
      </c>
      <c r="F953" s="34" t="s">
        <v>26</v>
      </c>
      <c r="G953" s="27" t="s">
        <v>26</v>
      </c>
    </row>
    <row r="954" spans="1:7" x14ac:dyDescent="0.3">
      <c r="A954" s="16" t="s">
        <v>1280</v>
      </c>
      <c r="B954" s="35" t="s">
        <v>594</v>
      </c>
      <c r="C954" s="35" t="s">
        <v>595</v>
      </c>
      <c r="D954" s="16" t="s">
        <v>7</v>
      </c>
      <c r="E954" s="16" t="s">
        <v>7</v>
      </c>
      <c r="F954" s="35" t="s">
        <v>30</v>
      </c>
      <c r="G954" s="29" t="s">
        <v>30</v>
      </c>
    </row>
    <row r="955" spans="1:7" x14ac:dyDescent="0.3">
      <c r="A955" s="15" t="s">
        <v>1280</v>
      </c>
      <c r="B955" s="34" t="s">
        <v>594</v>
      </c>
      <c r="C955" s="34" t="s">
        <v>596</v>
      </c>
      <c r="D955" s="15" t="s">
        <v>7</v>
      </c>
      <c r="E955" s="15" t="s">
        <v>7</v>
      </c>
      <c r="F955" s="34" t="s">
        <v>30</v>
      </c>
      <c r="G955" s="27" t="s">
        <v>30</v>
      </c>
    </row>
    <row r="956" spans="1:7" x14ac:dyDescent="0.3">
      <c r="A956" s="19" t="s">
        <v>1280</v>
      </c>
      <c r="B956" s="49" t="s">
        <v>594</v>
      </c>
      <c r="C956" s="49" t="s">
        <v>832</v>
      </c>
      <c r="D956" s="19" t="s">
        <v>7</v>
      </c>
      <c r="E956" s="19" t="s">
        <v>7</v>
      </c>
      <c r="F956" s="49" t="s">
        <v>30</v>
      </c>
      <c r="G956" s="50" t="s">
        <v>30</v>
      </c>
    </row>
    <row r="959" spans="1:7" ht="21" x14ac:dyDescent="0.4">
      <c r="F959" s="52" t="s">
        <v>833</v>
      </c>
    </row>
  </sheetData>
  <autoFilter ref="A1:C956" xr:uid="{00000000-0001-0000-0000-000000000000}"/>
  <mergeCells count="5">
    <mergeCell ref="A1:A2"/>
    <mergeCell ref="D1:E1"/>
    <mergeCell ref="B1:B2"/>
    <mergeCell ref="C1:C2"/>
    <mergeCell ref="F1:G1"/>
  </mergeCells>
  <phoneticPr fontId="5" type="noConversion"/>
  <conditionalFormatting sqref="A959:G1024 B958:G958 A3:G957">
    <cfRule type="expression" dxfId="1" priority="1">
      <formula>MOD(ROW(),2)=0</formula>
    </cfRule>
    <cfRule type="expression" dxfId="0" priority="2">
      <formula>MOD(ROW(),2)=1</formula>
    </cfRule>
  </conditionalFormatting>
  <hyperlinks>
    <hyperlink ref="F397" r:id="rId1" xr:uid="{B23EF4DC-1616-4042-AC6C-ECFF52EEF103}"/>
    <hyperlink ref="F398" r:id="rId2" display="09-0313-003 - available through RBI" xr:uid="{45BF147E-94F3-4E94-974A-757907EE8630}"/>
  </hyperlinks>
  <printOptions gridLines="1"/>
  <pageMargins left="0.90357142857142858" right="0.7" top="1.17" bottom="0.75" header="0.3" footer="0.3"/>
  <pageSetup scale="42" fitToHeight="0" orientation="portrait" horizontalDpi="300" verticalDpi="300" r:id="rId3"/>
  <headerFooter>
    <oddHeader>&amp;L&amp;G&amp;R&amp;"Ealing OT Regular,Regular"&amp;28Effective 2024.12.05</oddHeader>
    <oddFooter xml:space="preserve">&amp;C*For discontinued model connections contact Customer Service&amp;R*Some equipment has boiler and water heater models </oddFooter>
    <firstHeader xml:space="preserve">&amp;R&amp;"Ealing OT Regular,Bold"&amp;26Effective </first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3"/>
  <sheetViews>
    <sheetView workbookViewId="0">
      <selection activeCell="F27" sqref="F27"/>
    </sheetView>
  </sheetViews>
  <sheetFormatPr defaultRowHeight="14.4" x14ac:dyDescent="0.3"/>
  <cols>
    <col min="1" max="1" width="23.33203125" customWidth="1"/>
    <col min="2" max="2" width="27.109375" customWidth="1"/>
    <col min="3" max="3" width="6.33203125" customWidth="1"/>
    <col min="4" max="4" width="6.44140625" customWidth="1"/>
    <col min="5" max="5" width="22.44140625" customWidth="1"/>
    <col min="6" max="6" width="29.6640625" customWidth="1"/>
    <col min="7" max="7" width="24.5546875" customWidth="1"/>
  </cols>
  <sheetData>
    <row r="1" spans="1:7" ht="21" x14ac:dyDescent="0.4">
      <c r="B1" s="1"/>
      <c r="C1" s="1"/>
      <c r="D1" s="3"/>
      <c r="E1" s="3"/>
      <c r="F1" s="2"/>
      <c r="G1" s="2"/>
    </row>
    <row r="2" spans="1:7" ht="15" thickBot="1" x14ac:dyDescent="0.35">
      <c r="A2" s="5" t="s">
        <v>809</v>
      </c>
      <c r="B2" s="4" t="s">
        <v>726</v>
      </c>
    </row>
    <row r="3" spans="1:7" ht="15" thickBot="1" x14ac:dyDescent="0.35">
      <c r="A3" s="5" t="s">
        <v>809</v>
      </c>
      <c r="B3" s="4" t="s">
        <v>727</v>
      </c>
    </row>
    <row r="4" spans="1:7" ht="15" thickBot="1" x14ac:dyDescent="0.35">
      <c r="A4" s="5" t="s">
        <v>809</v>
      </c>
      <c r="B4" s="4" t="s">
        <v>728</v>
      </c>
    </row>
    <row r="5" spans="1:7" ht="15" thickBot="1" x14ac:dyDescent="0.35">
      <c r="A5" s="5" t="s">
        <v>809</v>
      </c>
      <c r="B5" s="4" t="s">
        <v>729</v>
      </c>
    </row>
    <row r="6" spans="1:7" ht="15" thickBot="1" x14ac:dyDescent="0.35">
      <c r="A6" s="5" t="s">
        <v>809</v>
      </c>
      <c r="B6" s="4" t="s">
        <v>730</v>
      </c>
    </row>
    <row r="7" spans="1:7" ht="15" thickBot="1" x14ac:dyDescent="0.35">
      <c r="A7" s="5" t="s">
        <v>809</v>
      </c>
      <c r="B7" s="4" t="s">
        <v>731</v>
      </c>
    </row>
    <row r="8" spans="1:7" ht="15" thickBot="1" x14ac:dyDescent="0.35">
      <c r="A8" s="5" t="s">
        <v>809</v>
      </c>
      <c r="B8" s="4" t="s">
        <v>732</v>
      </c>
    </row>
    <row r="9" spans="1:7" ht="15" thickBot="1" x14ac:dyDescent="0.35">
      <c r="A9" s="5" t="s">
        <v>809</v>
      </c>
      <c r="B9" s="4" t="s">
        <v>733</v>
      </c>
    </row>
    <row r="10" spans="1:7" ht="15" thickBot="1" x14ac:dyDescent="0.35">
      <c r="A10" s="5" t="s">
        <v>809</v>
      </c>
      <c r="B10" s="4" t="s">
        <v>734</v>
      </c>
    </row>
    <row r="11" spans="1:7" ht="15" thickBot="1" x14ac:dyDescent="0.35">
      <c r="A11" s="5" t="s">
        <v>809</v>
      </c>
      <c r="B11" s="4" t="s">
        <v>735</v>
      </c>
    </row>
    <row r="12" spans="1:7" ht="15" thickBot="1" x14ac:dyDescent="0.35">
      <c r="A12" s="5" t="s">
        <v>809</v>
      </c>
      <c r="B12" s="4" t="s">
        <v>736</v>
      </c>
    </row>
    <row r="13" spans="1:7" ht="15" thickBot="1" x14ac:dyDescent="0.35">
      <c r="A13" s="5" t="s">
        <v>809</v>
      </c>
      <c r="B13" s="4" t="s">
        <v>737</v>
      </c>
    </row>
    <row r="14" spans="1:7" ht="15" thickBot="1" x14ac:dyDescent="0.35">
      <c r="A14" s="5" t="s">
        <v>809</v>
      </c>
      <c r="B14" s="4" t="s">
        <v>738</v>
      </c>
    </row>
    <row r="15" spans="1:7" ht="15" thickBot="1" x14ac:dyDescent="0.35">
      <c r="A15" s="5" t="s">
        <v>809</v>
      </c>
      <c r="B15" s="4" t="s">
        <v>739</v>
      </c>
    </row>
    <row r="16" spans="1:7" ht="15" thickBot="1" x14ac:dyDescent="0.35">
      <c r="A16" s="5" t="s">
        <v>809</v>
      </c>
      <c r="B16" s="4" t="s">
        <v>740</v>
      </c>
    </row>
    <row r="17" spans="1:2" ht="15" thickBot="1" x14ac:dyDescent="0.35">
      <c r="A17" s="5" t="s">
        <v>809</v>
      </c>
      <c r="B17" s="4" t="s">
        <v>741</v>
      </c>
    </row>
    <row r="18" spans="1:2" ht="15" thickBot="1" x14ac:dyDescent="0.35">
      <c r="A18" s="5" t="s">
        <v>809</v>
      </c>
      <c r="B18" s="4" t="s">
        <v>742</v>
      </c>
    </row>
    <row r="19" spans="1:2" ht="15" thickBot="1" x14ac:dyDescent="0.35">
      <c r="A19" s="5" t="s">
        <v>809</v>
      </c>
      <c r="B19" s="4" t="s">
        <v>743</v>
      </c>
    </row>
    <row r="20" spans="1:2" ht="15" thickBot="1" x14ac:dyDescent="0.35">
      <c r="A20" s="5" t="s">
        <v>809</v>
      </c>
      <c r="B20" s="4" t="s">
        <v>744</v>
      </c>
    </row>
    <row r="21" spans="1:2" ht="15" thickBot="1" x14ac:dyDescent="0.35">
      <c r="A21" s="5" t="s">
        <v>809</v>
      </c>
      <c r="B21" s="4" t="s">
        <v>745</v>
      </c>
    </row>
    <row r="22" spans="1:2" ht="15" thickBot="1" x14ac:dyDescent="0.35">
      <c r="A22" s="5" t="s">
        <v>809</v>
      </c>
      <c r="B22" s="4" t="s">
        <v>746</v>
      </c>
    </row>
    <row r="23" spans="1:2" ht="15" thickBot="1" x14ac:dyDescent="0.35">
      <c r="A23" s="5" t="s">
        <v>809</v>
      </c>
      <c r="B23" s="4" t="s">
        <v>747</v>
      </c>
    </row>
    <row r="24" spans="1:2" ht="15" thickBot="1" x14ac:dyDescent="0.35">
      <c r="A24" s="5" t="s">
        <v>809</v>
      </c>
      <c r="B24" s="4" t="s">
        <v>748</v>
      </c>
    </row>
    <row r="25" spans="1:2" ht="15" thickBot="1" x14ac:dyDescent="0.35">
      <c r="A25" s="5" t="s">
        <v>809</v>
      </c>
      <c r="B25" s="4" t="s">
        <v>749</v>
      </c>
    </row>
    <row r="26" spans="1:2" ht="15" thickBot="1" x14ac:dyDescent="0.35">
      <c r="A26" s="5" t="s">
        <v>809</v>
      </c>
      <c r="B26" s="4" t="s">
        <v>750</v>
      </c>
    </row>
    <row r="27" spans="1:2" ht="15" thickBot="1" x14ac:dyDescent="0.35">
      <c r="A27" s="5" t="s">
        <v>809</v>
      </c>
      <c r="B27" s="4" t="s">
        <v>751</v>
      </c>
    </row>
    <row r="28" spans="1:2" ht="15" thickBot="1" x14ac:dyDescent="0.35">
      <c r="A28" s="5" t="s">
        <v>809</v>
      </c>
      <c r="B28" s="4" t="s">
        <v>752</v>
      </c>
    </row>
    <row r="29" spans="1:2" ht="15" thickBot="1" x14ac:dyDescent="0.35">
      <c r="A29" s="5" t="s">
        <v>809</v>
      </c>
      <c r="B29" s="4" t="s">
        <v>753</v>
      </c>
    </row>
    <row r="30" spans="1:2" ht="15" thickBot="1" x14ac:dyDescent="0.35">
      <c r="A30" s="5" t="s">
        <v>809</v>
      </c>
      <c r="B30" s="4" t="s">
        <v>754</v>
      </c>
    </row>
    <row r="31" spans="1:2" ht="15" thickBot="1" x14ac:dyDescent="0.35">
      <c r="A31" s="5" t="s">
        <v>809</v>
      </c>
      <c r="B31" s="4" t="s">
        <v>755</v>
      </c>
    </row>
    <row r="32" spans="1:2" ht="15" thickBot="1" x14ac:dyDescent="0.35">
      <c r="A32" s="5" t="s">
        <v>809</v>
      </c>
      <c r="B32" s="4" t="s">
        <v>756</v>
      </c>
    </row>
    <row r="33" spans="1:2" ht="15" thickBot="1" x14ac:dyDescent="0.35">
      <c r="A33" s="5" t="s">
        <v>809</v>
      </c>
      <c r="B33" s="4" t="s">
        <v>757</v>
      </c>
    </row>
    <row r="34" spans="1:2" ht="15" thickBot="1" x14ac:dyDescent="0.35">
      <c r="A34" s="5" t="s">
        <v>809</v>
      </c>
      <c r="B34" s="4" t="s">
        <v>758</v>
      </c>
    </row>
    <row r="35" spans="1:2" ht="15" thickBot="1" x14ac:dyDescent="0.35">
      <c r="A35" s="5" t="s">
        <v>809</v>
      </c>
      <c r="B35" s="4" t="s">
        <v>759</v>
      </c>
    </row>
    <row r="36" spans="1:2" ht="15" thickBot="1" x14ac:dyDescent="0.35">
      <c r="A36" s="5" t="s">
        <v>809</v>
      </c>
      <c r="B36" s="4" t="s">
        <v>760</v>
      </c>
    </row>
    <row r="37" spans="1:2" ht="15" thickBot="1" x14ac:dyDescent="0.35">
      <c r="A37" s="5" t="s">
        <v>809</v>
      </c>
      <c r="B37" s="4" t="s">
        <v>761</v>
      </c>
    </row>
    <row r="38" spans="1:2" ht="15" thickBot="1" x14ac:dyDescent="0.35">
      <c r="A38" s="5" t="s">
        <v>809</v>
      </c>
      <c r="B38" s="4" t="s">
        <v>762</v>
      </c>
    </row>
    <row r="39" spans="1:2" ht="15" thickBot="1" x14ac:dyDescent="0.35">
      <c r="A39" s="5" t="s">
        <v>809</v>
      </c>
      <c r="B39" s="4" t="s">
        <v>763</v>
      </c>
    </row>
    <row r="40" spans="1:2" ht="15" thickBot="1" x14ac:dyDescent="0.35">
      <c r="A40" s="5" t="s">
        <v>809</v>
      </c>
      <c r="B40" s="4" t="s">
        <v>764</v>
      </c>
    </row>
    <row r="41" spans="1:2" ht="15" thickBot="1" x14ac:dyDescent="0.35">
      <c r="A41" s="5" t="s">
        <v>809</v>
      </c>
      <c r="B41" s="4" t="s">
        <v>765</v>
      </c>
    </row>
    <row r="42" spans="1:2" ht="15" thickBot="1" x14ac:dyDescent="0.35">
      <c r="A42" s="5" t="s">
        <v>809</v>
      </c>
      <c r="B42" s="4" t="s">
        <v>766</v>
      </c>
    </row>
    <row r="43" spans="1:2" ht="15" thickBot="1" x14ac:dyDescent="0.35">
      <c r="A43" s="5" t="s">
        <v>809</v>
      </c>
      <c r="B43" s="4" t="s">
        <v>767</v>
      </c>
    </row>
    <row r="44" spans="1:2" ht="15" thickBot="1" x14ac:dyDescent="0.35">
      <c r="A44" s="5" t="s">
        <v>809</v>
      </c>
      <c r="B44" s="4" t="s">
        <v>768</v>
      </c>
    </row>
    <row r="45" spans="1:2" ht="16.2" thickBot="1" x14ac:dyDescent="0.35">
      <c r="A45" s="5" t="s">
        <v>809</v>
      </c>
      <c r="B45" s="4" t="s">
        <v>769</v>
      </c>
    </row>
    <row r="46" spans="1:2" ht="15" thickBot="1" x14ac:dyDescent="0.35">
      <c r="A46" s="5" t="s">
        <v>809</v>
      </c>
      <c r="B46" s="4" t="s">
        <v>770</v>
      </c>
    </row>
    <row r="47" spans="1:2" ht="15" thickBot="1" x14ac:dyDescent="0.35">
      <c r="A47" s="5" t="s">
        <v>809</v>
      </c>
      <c r="B47" s="4" t="s">
        <v>771</v>
      </c>
    </row>
    <row r="48" spans="1:2" ht="16.2" thickBot="1" x14ac:dyDescent="0.35">
      <c r="A48" s="5" t="s">
        <v>809</v>
      </c>
      <c r="B48" s="4" t="s">
        <v>772</v>
      </c>
    </row>
    <row r="49" spans="1:2" ht="15" thickBot="1" x14ac:dyDescent="0.35">
      <c r="A49" s="5" t="s">
        <v>809</v>
      </c>
      <c r="B49" s="4" t="s">
        <v>773</v>
      </c>
    </row>
    <row r="50" spans="1:2" ht="15" thickBot="1" x14ac:dyDescent="0.35">
      <c r="A50" s="5" t="s">
        <v>818</v>
      </c>
      <c r="B50" s="4" t="s">
        <v>774</v>
      </c>
    </row>
    <row r="51" spans="1:2" ht="15" thickBot="1" x14ac:dyDescent="0.35">
      <c r="A51" s="5" t="s">
        <v>818</v>
      </c>
      <c r="B51" s="4" t="s">
        <v>775</v>
      </c>
    </row>
    <row r="52" spans="1:2" ht="15" thickBot="1" x14ac:dyDescent="0.35">
      <c r="A52" s="5" t="s">
        <v>818</v>
      </c>
      <c r="B52" s="4" t="s">
        <v>776</v>
      </c>
    </row>
    <row r="53" spans="1:2" ht="15" thickBot="1" x14ac:dyDescent="0.35">
      <c r="A53" s="5" t="s">
        <v>818</v>
      </c>
      <c r="B53" s="4" t="s">
        <v>777</v>
      </c>
    </row>
    <row r="54" spans="1:2" ht="15" thickBot="1" x14ac:dyDescent="0.35">
      <c r="A54" s="5" t="s">
        <v>818</v>
      </c>
      <c r="B54" s="4" t="s">
        <v>778</v>
      </c>
    </row>
    <row r="55" spans="1:2" ht="15" thickBot="1" x14ac:dyDescent="0.35">
      <c r="A55" s="5" t="s">
        <v>818</v>
      </c>
      <c r="B55" s="4" t="s">
        <v>779</v>
      </c>
    </row>
    <row r="56" spans="1:2" ht="15" thickBot="1" x14ac:dyDescent="0.35">
      <c r="A56" s="5" t="s">
        <v>818</v>
      </c>
      <c r="B56" s="4" t="s">
        <v>780</v>
      </c>
    </row>
    <row r="57" spans="1:2" ht="15" thickBot="1" x14ac:dyDescent="0.35">
      <c r="A57" s="5" t="s">
        <v>818</v>
      </c>
      <c r="B57" s="4" t="s">
        <v>781</v>
      </c>
    </row>
    <row r="58" spans="1:2" ht="15" thickBot="1" x14ac:dyDescent="0.35">
      <c r="A58" s="5" t="s">
        <v>818</v>
      </c>
      <c r="B58" s="4" t="s">
        <v>782</v>
      </c>
    </row>
    <row r="59" spans="1:2" ht="15" thickBot="1" x14ac:dyDescent="0.35">
      <c r="A59" s="5" t="s">
        <v>818</v>
      </c>
      <c r="B59" s="4" t="s">
        <v>783</v>
      </c>
    </row>
    <row r="60" spans="1:2" ht="15" thickBot="1" x14ac:dyDescent="0.35">
      <c r="A60" s="5" t="s">
        <v>818</v>
      </c>
      <c r="B60" s="4" t="s">
        <v>784</v>
      </c>
    </row>
    <row r="61" spans="1:2" ht="15" thickBot="1" x14ac:dyDescent="0.35">
      <c r="A61" s="5" t="s">
        <v>818</v>
      </c>
      <c r="B61" s="4" t="s">
        <v>785</v>
      </c>
    </row>
    <row r="62" spans="1:2" ht="15" thickBot="1" x14ac:dyDescent="0.35">
      <c r="A62" s="5" t="s">
        <v>818</v>
      </c>
      <c r="B62" s="4" t="s">
        <v>786</v>
      </c>
    </row>
    <row r="63" spans="1:2" ht="15" thickBot="1" x14ac:dyDescent="0.35">
      <c r="A63" s="5" t="s">
        <v>818</v>
      </c>
      <c r="B63" s="4" t="s">
        <v>787</v>
      </c>
    </row>
    <row r="64" spans="1:2" ht="15" thickBot="1" x14ac:dyDescent="0.35">
      <c r="A64" s="5" t="s">
        <v>818</v>
      </c>
      <c r="B64" s="4" t="s">
        <v>788</v>
      </c>
    </row>
    <row r="65" spans="1:2" ht="15" thickBot="1" x14ac:dyDescent="0.35">
      <c r="A65" s="5" t="s">
        <v>818</v>
      </c>
      <c r="B65" s="4" t="s">
        <v>789</v>
      </c>
    </row>
    <row r="66" spans="1:2" ht="15" thickBot="1" x14ac:dyDescent="0.35">
      <c r="A66" s="5" t="s">
        <v>818</v>
      </c>
      <c r="B66" s="4" t="s">
        <v>790</v>
      </c>
    </row>
    <row r="67" spans="1:2" ht="15" thickBot="1" x14ac:dyDescent="0.35">
      <c r="A67" s="5" t="s">
        <v>818</v>
      </c>
      <c r="B67" s="4" t="s">
        <v>791</v>
      </c>
    </row>
    <row r="68" spans="1:2" ht="15" thickBot="1" x14ac:dyDescent="0.35">
      <c r="A68" s="5" t="s">
        <v>818</v>
      </c>
      <c r="B68" s="4" t="s">
        <v>792</v>
      </c>
    </row>
    <row r="69" spans="1:2" ht="15" thickBot="1" x14ac:dyDescent="0.35">
      <c r="A69" s="5" t="s">
        <v>818</v>
      </c>
      <c r="B69" s="4" t="s">
        <v>793</v>
      </c>
    </row>
    <row r="70" spans="1:2" ht="15" thickBot="1" x14ac:dyDescent="0.35">
      <c r="A70" s="5" t="s">
        <v>818</v>
      </c>
      <c r="B70" s="4" t="s">
        <v>794</v>
      </c>
    </row>
    <row r="71" spans="1:2" ht="15" thickBot="1" x14ac:dyDescent="0.35">
      <c r="A71" s="5" t="s">
        <v>818</v>
      </c>
      <c r="B71" s="4" t="s">
        <v>795</v>
      </c>
    </row>
    <row r="72" spans="1:2" ht="15" thickBot="1" x14ac:dyDescent="0.35">
      <c r="A72" s="5" t="s">
        <v>818</v>
      </c>
      <c r="B72" s="4" t="s">
        <v>796</v>
      </c>
    </row>
    <row r="73" spans="1:2" ht="15" thickBot="1" x14ac:dyDescent="0.35">
      <c r="A73" s="5" t="s">
        <v>818</v>
      </c>
      <c r="B73" s="4" t="s">
        <v>797</v>
      </c>
    </row>
    <row r="74" spans="1:2" ht="15" thickBot="1" x14ac:dyDescent="0.35">
      <c r="A74" s="5" t="s">
        <v>818</v>
      </c>
      <c r="B74" s="4" t="s">
        <v>798</v>
      </c>
    </row>
    <row r="75" spans="1:2" ht="15" thickBot="1" x14ac:dyDescent="0.35">
      <c r="A75" s="5" t="s">
        <v>800</v>
      </c>
      <c r="B75" s="4" t="s">
        <v>799</v>
      </c>
    </row>
    <row r="76" spans="1:2" ht="15" thickBot="1" x14ac:dyDescent="0.35">
      <c r="A76" s="5" t="s">
        <v>800</v>
      </c>
      <c r="B76" s="4" t="s">
        <v>801</v>
      </c>
    </row>
    <row r="77" spans="1:2" ht="15" thickBot="1" x14ac:dyDescent="0.35">
      <c r="A77" s="5" t="s">
        <v>800</v>
      </c>
      <c r="B77" s="4" t="s">
        <v>802</v>
      </c>
    </row>
    <row r="78" spans="1:2" ht="15" thickBot="1" x14ac:dyDescent="0.35">
      <c r="A78" s="5" t="s">
        <v>800</v>
      </c>
      <c r="B78" s="4" t="s">
        <v>803</v>
      </c>
    </row>
    <row r="79" spans="1:2" ht="15" thickBot="1" x14ac:dyDescent="0.35">
      <c r="A79" s="5" t="s">
        <v>800</v>
      </c>
      <c r="B79" s="4" t="s">
        <v>804</v>
      </c>
    </row>
    <row r="80" spans="1:2" ht="15" thickBot="1" x14ac:dyDescent="0.35">
      <c r="A80" s="5" t="s">
        <v>800</v>
      </c>
      <c r="B80" s="4" t="s">
        <v>805</v>
      </c>
    </row>
    <row r="81" spans="1:2" ht="15" thickBot="1" x14ac:dyDescent="0.35">
      <c r="A81" s="5" t="s">
        <v>800</v>
      </c>
      <c r="B81" s="4" t="s">
        <v>806</v>
      </c>
    </row>
    <row r="82" spans="1:2" ht="15" thickBot="1" x14ac:dyDescent="0.35">
      <c r="A82" s="5" t="s">
        <v>800</v>
      </c>
      <c r="B82" s="4" t="s">
        <v>807</v>
      </c>
    </row>
    <row r="83" spans="1:2" ht="15" thickBot="1" x14ac:dyDescent="0.35">
      <c r="A83" s="5" t="s">
        <v>809</v>
      </c>
      <c r="B83" s="4" t="s">
        <v>808</v>
      </c>
    </row>
    <row r="84" spans="1:2" ht="15" thickBot="1" x14ac:dyDescent="0.35">
      <c r="A84" s="5" t="s">
        <v>809</v>
      </c>
      <c r="B84" s="4" t="s">
        <v>810</v>
      </c>
    </row>
    <row r="85" spans="1:2" ht="15" thickBot="1" x14ac:dyDescent="0.35">
      <c r="A85" s="5" t="s">
        <v>809</v>
      </c>
      <c r="B85" s="4" t="s">
        <v>811</v>
      </c>
    </row>
    <row r="86" spans="1:2" ht="15" thickBot="1" x14ac:dyDescent="0.35">
      <c r="A86" s="5" t="s">
        <v>809</v>
      </c>
      <c r="B86" s="4" t="s">
        <v>812</v>
      </c>
    </row>
    <row r="87" spans="1:2" ht="15" thickBot="1" x14ac:dyDescent="0.35">
      <c r="A87" s="5" t="s">
        <v>809</v>
      </c>
      <c r="B87" s="4" t="s">
        <v>813</v>
      </c>
    </row>
    <row r="88" spans="1:2" ht="15" thickBot="1" x14ac:dyDescent="0.35">
      <c r="A88" s="5" t="s">
        <v>809</v>
      </c>
      <c r="B88" s="4" t="s">
        <v>814</v>
      </c>
    </row>
    <row r="89" spans="1:2" ht="15" thickBot="1" x14ac:dyDescent="0.35">
      <c r="A89" s="5" t="s">
        <v>809</v>
      </c>
      <c r="B89" s="4" t="s">
        <v>815</v>
      </c>
    </row>
    <row r="90" spans="1:2" ht="15" thickBot="1" x14ac:dyDescent="0.35">
      <c r="A90" s="5" t="s">
        <v>809</v>
      </c>
      <c r="B90" s="4" t="s">
        <v>816</v>
      </c>
    </row>
    <row r="91" spans="1:2" ht="15" thickBot="1" x14ac:dyDescent="0.35">
      <c r="A91" s="5" t="s">
        <v>800</v>
      </c>
      <c r="B91" s="4" t="s">
        <v>726</v>
      </c>
    </row>
    <row r="92" spans="1:2" ht="15" thickBot="1" x14ac:dyDescent="0.35">
      <c r="A92" s="5" t="s">
        <v>800</v>
      </c>
      <c r="B92" s="4" t="s">
        <v>727</v>
      </c>
    </row>
    <row r="93" spans="1:2" ht="15" thickBot="1" x14ac:dyDescent="0.35">
      <c r="A93" s="5" t="s">
        <v>800</v>
      </c>
      <c r="B93" s="4" t="s">
        <v>728</v>
      </c>
    </row>
    <row r="94" spans="1:2" ht="15" thickBot="1" x14ac:dyDescent="0.35">
      <c r="A94" s="5" t="s">
        <v>800</v>
      </c>
      <c r="B94" s="4" t="s">
        <v>729</v>
      </c>
    </row>
    <row r="95" spans="1:2" ht="15" thickBot="1" x14ac:dyDescent="0.35">
      <c r="A95" s="5" t="s">
        <v>800</v>
      </c>
      <c r="B95" s="4" t="s">
        <v>730</v>
      </c>
    </row>
    <row r="96" spans="1:2" ht="15" thickBot="1" x14ac:dyDescent="0.35">
      <c r="A96" s="5" t="s">
        <v>800</v>
      </c>
      <c r="B96" s="4" t="s">
        <v>731</v>
      </c>
    </row>
    <row r="97" spans="1:2" ht="15" thickBot="1" x14ac:dyDescent="0.35">
      <c r="A97" s="5" t="s">
        <v>800</v>
      </c>
      <c r="B97" s="4" t="s">
        <v>732</v>
      </c>
    </row>
    <row r="98" spans="1:2" ht="15" thickBot="1" x14ac:dyDescent="0.35">
      <c r="A98" s="5" t="s">
        <v>800</v>
      </c>
      <c r="B98" s="4" t="s">
        <v>733</v>
      </c>
    </row>
    <row r="99" spans="1:2" ht="15" thickBot="1" x14ac:dyDescent="0.35">
      <c r="A99" s="5" t="s">
        <v>800</v>
      </c>
      <c r="B99" s="4" t="s">
        <v>734</v>
      </c>
    </row>
    <row r="100" spans="1:2" ht="15" thickBot="1" x14ac:dyDescent="0.35">
      <c r="A100" s="5" t="s">
        <v>800</v>
      </c>
      <c r="B100" s="4" t="s">
        <v>735</v>
      </c>
    </row>
    <row r="101" spans="1:2" ht="15" thickBot="1" x14ac:dyDescent="0.35">
      <c r="A101" s="5" t="s">
        <v>800</v>
      </c>
      <c r="B101" s="4" t="s">
        <v>736</v>
      </c>
    </row>
    <row r="102" spans="1:2" ht="15" thickBot="1" x14ac:dyDescent="0.35">
      <c r="A102" s="5" t="s">
        <v>800</v>
      </c>
      <c r="B102" s="4" t="s">
        <v>737</v>
      </c>
    </row>
    <row r="103" spans="1:2" ht="15" thickBot="1" x14ac:dyDescent="0.35">
      <c r="A103" s="5" t="s">
        <v>800</v>
      </c>
      <c r="B103" s="4" t="s">
        <v>738</v>
      </c>
    </row>
    <row r="104" spans="1:2" ht="15" thickBot="1" x14ac:dyDescent="0.35">
      <c r="A104" s="5" t="s">
        <v>800</v>
      </c>
      <c r="B104" s="4" t="s">
        <v>739</v>
      </c>
    </row>
    <row r="105" spans="1:2" ht="15" thickBot="1" x14ac:dyDescent="0.35">
      <c r="A105" s="5" t="s">
        <v>800</v>
      </c>
      <c r="B105" s="4" t="s">
        <v>740</v>
      </c>
    </row>
    <row r="106" spans="1:2" ht="15" thickBot="1" x14ac:dyDescent="0.35">
      <c r="A106" s="5" t="s">
        <v>800</v>
      </c>
      <c r="B106" s="4" t="s">
        <v>741</v>
      </c>
    </row>
    <row r="107" spans="1:2" ht="15" thickBot="1" x14ac:dyDescent="0.35">
      <c r="A107" s="5" t="s">
        <v>800</v>
      </c>
      <c r="B107" s="4" t="s">
        <v>742</v>
      </c>
    </row>
    <row r="108" spans="1:2" ht="15" thickBot="1" x14ac:dyDescent="0.35">
      <c r="A108" s="5" t="s">
        <v>800</v>
      </c>
      <c r="B108" s="4" t="s">
        <v>743</v>
      </c>
    </row>
    <row r="109" spans="1:2" ht="15" thickBot="1" x14ac:dyDescent="0.35">
      <c r="A109" s="5" t="s">
        <v>800</v>
      </c>
      <c r="B109" s="4" t="s">
        <v>744</v>
      </c>
    </row>
    <row r="110" spans="1:2" ht="15" thickBot="1" x14ac:dyDescent="0.35">
      <c r="A110" s="5" t="s">
        <v>800</v>
      </c>
      <c r="B110" s="4" t="s">
        <v>745</v>
      </c>
    </row>
    <row r="111" spans="1:2" ht="15" thickBot="1" x14ac:dyDescent="0.35">
      <c r="A111" s="5" t="s">
        <v>800</v>
      </c>
      <c r="B111" s="4" t="s">
        <v>746</v>
      </c>
    </row>
    <row r="112" spans="1:2" ht="15" thickBot="1" x14ac:dyDescent="0.35">
      <c r="A112" s="5" t="s">
        <v>800</v>
      </c>
      <c r="B112" s="4" t="s">
        <v>747</v>
      </c>
    </row>
    <row r="113" spans="1:2" ht="15" thickBot="1" x14ac:dyDescent="0.35">
      <c r="A113" s="5" t="s">
        <v>800</v>
      </c>
      <c r="B113" s="4" t="s">
        <v>748</v>
      </c>
    </row>
    <row r="114" spans="1:2" ht="15" thickBot="1" x14ac:dyDescent="0.35">
      <c r="A114" s="5" t="s">
        <v>800</v>
      </c>
      <c r="B114" s="4" t="s">
        <v>749</v>
      </c>
    </row>
    <row r="115" spans="1:2" ht="15" thickBot="1" x14ac:dyDescent="0.35">
      <c r="A115" s="5" t="s">
        <v>800</v>
      </c>
      <c r="B115" s="4" t="s">
        <v>750</v>
      </c>
    </row>
    <row r="116" spans="1:2" ht="15" thickBot="1" x14ac:dyDescent="0.35">
      <c r="A116" s="5" t="s">
        <v>800</v>
      </c>
      <c r="B116" s="4" t="s">
        <v>751</v>
      </c>
    </row>
    <row r="117" spans="1:2" ht="15" thickBot="1" x14ac:dyDescent="0.35">
      <c r="A117" s="5" t="s">
        <v>800</v>
      </c>
      <c r="B117" s="4" t="s">
        <v>752</v>
      </c>
    </row>
    <row r="118" spans="1:2" ht="15" thickBot="1" x14ac:dyDescent="0.35">
      <c r="A118" s="5" t="s">
        <v>800</v>
      </c>
      <c r="B118" s="4" t="s">
        <v>753</v>
      </c>
    </row>
    <row r="119" spans="1:2" ht="15" thickBot="1" x14ac:dyDescent="0.35">
      <c r="A119" s="5" t="s">
        <v>800</v>
      </c>
      <c r="B119" s="4" t="s">
        <v>754</v>
      </c>
    </row>
    <row r="120" spans="1:2" ht="15" thickBot="1" x14ac:dyDescent="0.35">
      <c r="A120" s="5" t="s">
        <v>800</v>
      </c>
      <c r="B120" s="4" t="s">
        <v>755</v>
      </c>
    </row>
    <row r="121" spans="1:2" ht="15" thickBot="1" x14ac:dyDescent="0.35">
      <c r="A121" s="5" t="s">
        <v>800</v>
      </c>
      <c r="B121" s="4" t="s">
        <v>756</v>
      </c>
    </row>
    <row r="122" spans="1:2" ht="15" thickBot="1" x14ac:dyDescent="0.35">
      <c r="A122" s="5" t="s">
        <v>800</v>
      </c>
      <c r="B122" s="4" t="s">
        <v>757</v>
      </c>
    </row>
    <row r="123" spans="1:2" ht="15" thickBot="1" x14ac:dyDescent="0.35">
      <c r="A123" s="5" t="s">
        <v>800</v>
      </c>
      <c r="B123" s="4" t="s">
        <v>758</v>
      </c>
    </row>
    <row r="124" spans="1:2" ht="15" thickBot="1" x14ac:dyDescent="0.35">
      <c r="A124" s="5" t="s">
        <v>800</v>
      </c>
      <c r="B124" s="4" t="s">
        <v>759</v>
      </c>
    </row>
    <row r="125" spans="1:2" ht="15" thickBot="1" x14ac:dyDescent="0.35">
      <c r="A125" s="5" t="s">
        <v>800</v>
      </c>
      <c r="B125" s="4" t="s">
        <v>760</v>
      </c>
    </row>
    <row r="126" spans="1:2" ht="15" thickBot="1" x14ac:dyDescent="0.35">
      <c r="A126" s="5" t="s">
        <v>800</v>
      </c>
      <c r="B126" s="4" t="s">
        <v>761</v>
      </c>
    </row>
    <row r="127" spans="1:2" ht="15" thickBot="1" x14ac:dyDescent="0.35">
      <c r="A127" s="5" t="s">
        <v>800</v>
      </c>
      <c r="B127" s="4" t="s">
        <v>762</v>
      </c>
    </row>
    <row r="128" spans="1:2" ht="15" thickBot="1" x14ac:dyDescent="0.35">
      <c r="A128" s="5" t="s">
        <v>800</v>
      </c>
      <c r="B128" s="4" t="s">
        <v>763</v>
      </c>
    </row>
    <row r="129" spans="1:2" ht="15" thickBot="1" x14ac:dyDescent="0.35">
      <c r="A129" s="5" t="s">
        <v>800</v>
      </c>
      <c r="B129" s="4" t="s">
        <v>764</v>
      </c>
    </row>
    <row r="130" spans="1:2" ht="15" thickBot="1" x14ac:dyDescent="0.35">
      <c r="A130" s="5" t="s">
        <v>800</v>
      </c>
      <c r="B130" s="4" t="s">
        <v>765</v>
      </c>
    </row>
    <row r="131" spans="1:2" ht="15" thickBot="1" x14ac:dyDescent="0.35">
      <c r="A131" s="5" t="s">
        <v>800</v>
      </c>
      <c r="B131" s="4" t="s">
        <v>766</v>
      </c>
    </row>
    <row r="132" spans="1:2" ht="15" thickBot="1" x14ac:dyDescent="0.35">
      <c r="A132" s="5" t="s">
        <v>800</v>
      </c>
      <c r="B132" s="4" t="s">
        <v>767</v>
      </c>
    </row>
    <row r="133" spans="1:2" ht="15" thickBot="1" x14ac:dyDescent="0.35">
      <c r="A133" s="5" t="s">
        <v>800</v>
      </c>
      <c r="B133" s="4" t="s">
        <v>768</v>
      </c>
    </row>
    <row r="134" spans="1:2" ht="16.2" thickBot="1" x14ac:dyDescent="0.35">
      <c r="A134" s="5" t="s">
        <v>800</v>
      </c>
      <c r="B134" s="4" t="s">
        <v>769</v>
      </c>
    </row>
    <row r="135" spans="1:2" ht="15" thickBot="1" x14ac:dyDescent="0.35">
      <c r="A135" s="5" t="s">
        <v>800</v>
      </c>
      <c r="B135" s="4" t="s">
        <v>770</v>
      </c>
    </row>
    <row r="136" spans="1:2" ht="15" thickBot="1" x14ac:dyDescent="0.35">
      <c r="A136" s="5" t="s">
        <v>800</v>
      </c>
      <c r="B136" s="4" t="s">
        <v>771</v>
      </c>
    </row>
    <row r="137" spans="1:2" ht="16.2" thickBot="1" x14ac:dyDescent="0.35">
      <c r="A137" s="5" t="s">
        <v>800</v>
      </c>
      <c r="B137" s="4" t="s">
        <v>772</v>
      </c>
    </row>
    <row r="138" spans="1:2" ht="15" thickBot="1" x14ac:dyDescent="0.35">
      <c r="A138" s="5" t="s">
        <v>800</v>
      </c>
      <c r="B138" s="4" t="s">
        <v>773</v>
      </c>
    </row>
    <row r="139" spans="1:2" ht="15" thickBot="1" x14ac:dyDescent="0.35">
      <c r="A139" s="5" t="s">
        <v>817</v>
      </c>
      <c r="B139" s="4" t="s">
        <v>774</v>
      </c>
    </row>
    <row r="140" spans="1:2" ht="15" thickBot="1" x14ac:dyDescent="0.35">
      <c r="A140" s="5" t="s">
        <v>817</v>
      </c>
      <c r="B140" s="4" t="s">
        <v>775</v>
      </c>
    </row>
    <row r="141" spans="1:2" ht="15" thickBot="1" x14ac:dyDescent="0.35">
      <c r="A141" s="5" t="s">
        <v>817</v>
      </c>
      <c r="B141" s="4" t="s">
        <v>776</v>
      </c>
    </row>
    <row r="142" spans="1:2" ht="15" thickBot="1" x14ac:dyDescent="0.35">
      <c r="A142" s="5" t="s">
        <v>817</v>
      </c>
      <c r="B142" s="4" t="s">
        <v>777</v>
      </c>
    </row>
    <row r="143" spans="1:2" ht="15" thickBot="1" x14ac:dyDescent="0.35">
      <c r="A143" s="5" t="s">
        <v>817</v>
      </c>
      <c r="B143" s="4" t="s">
        <v>778</v>
      </c>
    </row>
    <row r="144" spans="1:2" ht="15" thickBot="1" x14ac:dyDescent="0.35">
      <c r="A144" s="5" t="s">
        <v>817</v>
      </c>
      <c r="B144" s="4" t="s">
        <v>779</v>
      </c>
    </row>
    <row r="145" spans="1:2" ht="15" thickBot="1" x14ac:dyDescent="0.35">
      <c r="A145" s="5" t="s">
        <v>817</v>
      </c>
      <c r="B145" s="4" t="s">
        <v>780</v>
      </c>
    </row>
    <row r="146" spans="1:2" ht="15" thickBot="1" x14ac:dyDescent="0.35">
      <c r="A146" s="5" t="s">
        <v>817</v>
      </c>
      <c r="B146" s="4" t="s">
        <v>781</v>
      </c>
    </row>
    <row r="147" spans="1:2" ht="15" thickBot="1" x14ac:dyDescent="0.35">
      <c r="A147" s="5" t="s">
        <v>817</v>
      </c>
      <c r="B147" s="4" t="s">
        <v>782</v>
      </c>
    </row>
    <row r="148" spans="1:2" ht="15" thickBot="1" x14ac:dyDescent="0.35">
      <c r="A148" s="5" t="s">
        <v>817</v>
      </c>
      <c r="B148" s="4" t="s">
        <v>783</v>
      </c>
    </row>
    <row r="149" spans="1:2" ht="15" thickBot="1" x14ac:dyDescent="0.35">
      <c r="A149" s="5" t="s">
        <v>817</v>
      </c>
      <c r="B149" s="4" t="s">
        <v>784</v>
      </c>
    </row>
    <row r="150" spans="1:2" ht="15" thickBot="1" x14ac:dyDescent="0.35">
      <c r="A150" s="5" t="s">
        <v>817</v>
      </c>
      <c r="B150" s="4" t="s">
        <v>785</v>
      </c>
    </row>
    <row r="151" spans="1:2" ht="15" thickBot="1" x14ac:dyDescent="0.35">
      <c r="A151" s="5" t="s">
        <v>817</v>
      </c>
      <c r="B151" s="4" t="s">
        <v>786</v>
      </c>
    </row>
    <row r="152" spans="1:2" ht="15" thickBot="1" x14ac:dyDescent="0.35">
      <c r="A152" s="5" t="s">
        <v>817</v>
      </c>
      <c r="B152" s="4" t="s">
        <v>787</v>
      </c>
    </row>
    <row r="153" spans="1:2" ht="15" thickBot="1" x14ac:dyDescent="0.35">
      <c r="A153" s="5" t="s">
        <v>817</v>
      </c>
      <c r="B153" s="4" t="s">
        <v>788</v>
      </c>
    </row>
    <row r="154" spans="1:2" ht="15" thickBot="1" x14ac:dyDescent="0.35">
      <c r="A154" s="5" t="s">
        <v>817</v>
      </c>
      <c r="B154" s="4" t="s">
        <v>789</v>
      </c>
    </row>
    <row r="155" spans="1:2" ht="15" thickBot="1" x14ac:dyDescent="0.35">
      <c r="A155" s="5" t="s">
        <v>817</v>
      </c>
      <c r="B155" s="4" t="s">
        <v>790</v>
      </c>
    </row>
    <row r="156" spans="1:2" ht="15" thickBot="1" x14ac:dyDescent="0.35">
      <c r="A156" s="5" t="s">
        <v>817</v>
      </c>
      <c r="B156" s="4" t="s">
        <v>791</v>
      </c>
    </row>
    <row r="157" spans="1:2" ht="15" thickBot="1" x14ac:dyDescent="0.35">
      <c r="A157" s="5" t="s">
        <v>817</v>
      </c>
      <c r="B157" s="4" t="s">
        <v>792</v>
      </c>
    </row>
    <row r="158" spans="1:2" ht="15" thickBot="1" x14ac:dyDescent="0.35">
      <c r="A158" s="5" t="s">
        <v>817</v>
      </c>
      <c r="B158" s="4" t="s">
        <v>793</v>
      </c>
    </row>
    <row r="159" spans="1:2" ht="15" thickBot="1" x14ac:dyDescent="0.35">
      <c r="A159" s="5" t="s">
        <v>817</v>
      </c>
      <c r="B159" s="4" t="s">
        <v>794</v>
      </c>
    </row>
    <row r="160" spans="1:2" ht="15" thickBot="1" x14ac:dyDescent="0.35">
      <c r="A160" s="5" t="s">
        <v>817</v>
      </c>
      <c r="B160" s="4" t="s">
        <v>795</v>
      </c>
    </row>
    <row r="161" spans="1:2" ht="15" thickBot="1" x14ac:dyDescent="0.35">
      <c r="A161" s="5" t="s">
        <v>817</v>
      </c>
      <c r="B161" s="4" t="s">
        <v>796</v>
      </c>
    </row>
    <row r="162" spans="1:2" ht="15" thickBot="1" x14ac:dyDescent="0.35">
      <c r="A162" s="5" t="s">
        <v>817</v>
      </c>
      <c r="B162" s="4" t="s">
        <v>797</v>
      </c>
    </row>
    <row r="163" spans="1:2" ht="15" thickBot="1" x14ac:dyDescent="0.35">
      <c r="A163" s="5" t="s">
        <v>817</v>
      </c>
      <c r="B163" s="4" t="s">
        <v>798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trane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tmolloy</dc:creator>
  <cp:lastModifiedBy>McKay, Zain (CT-US)</cp:lastModifiedBy>
  <cp:lastPrinted>2025-02-24T14:17:18Z</cp:lastPrinted>
  <dcterms:created xsi:type="dcterms:W3CDTF">2012-12-31T14:32:25Z</dcterms:created>
  <dcterms:modified xsi:type="dcterms:W3CDTF">2026-04-23T16:21:11Z</dcterms:modified>
</cp:coreProperties>
</file>